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4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5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6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7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8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9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10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11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drawings/drawing12.xml" ContentType="application/vnd.openxmlformats-officedocument.drawing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drawings/drawing13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drawings/drawing14.xml" ContentType="application/vnd.openxmlformats-officedocument.drawing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drawings/drawing15.xml" ContentType="application/vnd.openxmlformats-officedocument.drawing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443992\Documents\OFFLINE\detailed datasets\"/>
    </mc:Choice>
  </mc:AlternateContent>
  <bookViews>
    <workbookView xWindow="0" yWindow="0" windowWidth="20496" windowHeight="6492" tabRatio="696"/>
  </bookViews>
  <sheets>
    <sheet name="Contents" sheetId="17" r:id="rId1"/>
    <sheet name="Contents Text" sheetId="19" state="hidden" r:id="rId2"/>
    <sheet name="Metadata" sheetId="18" r:id="rId3"/>
    <sheet name="Metadata Text" sheetId="20" state="hidden" r:id="rId4"/>
    <sheet name="Scotland" sheetId="16" r:id="rId5"/>
    <sheet name="Ayrshire &amp; Arran" sheetId="15" r:id="rId6"/>
    <sheet name="Borders" sheetId="14" r:id="rId7"/>
    <sheet name="Dumfries &amp; Galloway" sheetId="13" r:id="rId8"/>
    <sheet name="Fife" sheetId="12" r:id="rId9"/>
    <sheet name="Forth Valley" sheetId="11" r:id="rId10"/>
    <sheet name="Grampian" sheetId="10" r:id="rId11"/>
    <sheet name="Greater Glasgow &amp; Clyde" sheetId="9" r:id="rId12"/>
    <sheet name="Highland" sheetId="8" r:id="rId13"/>
    <sheet name="Lanarkshire" sheetId="7" r:id="rId14"/>
    <sheet name="Lothian" sheetId="6" r:id="rId15"/>
    <sheet name="Orkney" sheetId="5" r:id="rId16"/>
    <sheet name="Shetland" sheetId="4" r:id="rId17"/>
    <sheet name="Tayside" sheetId="3" r:id="rId18"/>
    <sheet name="Western Isles" sheetId="2" r:id="rId19"/>
  </sheets>
  <definedNames>
    <definedName name="Ayrshire_F">'Ayrshire &amp; Arran'!$B$202:$AA$296</definedName>
    <definedName name="Ayrshire_M">'Ayrshire &amp; Arran'!$B$103:$AA$197</definedName>
    <definedName name="Ayrshire_P">'Ayrshire &amp; Arran'!$B$4:$AA$98</definedName>
    <definedName name="Borders_F">Borders!$B$202:$AA$296</definedName>
    <definedName name="Borders_M">Borders!$B$103:$AA$197</definedName>
    <definedName name="Borders_P">Borders!$B$4:$AA$98</definedName>
    <definedName name="Clyde_F">'Greater Glasgow &amp; Clyde'!$B$202:$AA$296</definedName>
    <definedName name="Clyde_M">'Greater Glasgow &amp; Clyde'!$B$103:$AA$197</definedName>
    <definedName name="Clyde_P">'Greater Glasgow &amp; Clyde'!$B$4:$AA$98</definedName>
    <definedName name="CONTENTS">'Contents Text'!$A$1:$C$16</definedName>
    <definedName name="Dumfries_F">'Dumfries &amp; Galloway'!$B$202:$AA$296</definedName>
    <definedName name="Dumfries_M">'Dumfries &amp; Galloway'!$B$103:$AA$197</definedName>
    <definedName name="Dumfries_P">'Dumfries &amp; Galloway'!$B$4:$AA$98</definedName>
    <definedName name="Fife_F">Fife!$B$202:$AA$296</definedName>
    <definedName name="Fife_M">Fife!$B$103:$AA$197</definedName>
    <definedName name="Fife_P">Fife!$B$4:$AA$98</definedName>
    <definedName name="Forth_F">'Forth Valley'!$B$202:$AA$296</definedName>
    <definedName name="Forth_M">'Forth Valley'!$B$103:$AA$197</definedName>
    <definedName name="Forth_P">'Forth Valley'!$B$4:$AA$98</definedName>
    <definedName name="Grampian_F">Grampian!$B$202:$AA$296</definedName>
    <definedName name="Grampian_M">Grampian!$B$103:$AA$197</definedName>
    <definedName name="Grampian_P">Grampian!$B$4:$AA$98</definedName>
    <definedName name="Highland_F">Highland!$B$202:$AA$296</definedName>
    <definedName name="Highland_M">Highland!$B$103:$AA$197</definedName>
    <definedName name="Highland_P">Highland!$B$4:$AA$98</definedName>
    <definedName name="Lanark_F">Lanarkshire!$B$202:$AA$296</definedName>
    <definedName name="Lanark_M">Lanarkshire!$B$103:$AA$197</definedName>
    <definedName name="Lanark_P">Lanarkshire!$B$4:$AA$98</definedName>
    <definedName name="Lothian_F">Lothian!$B$202:$AA$296</definedName>
    <definedName name="Lothian_M">Lothian!$B$103:$AA$197</definedName>
    <definedName name="Lothian_P">Lothian!$B$4:$AA$98</definedName>
    <definedName name="METADATA">'Metadata Text'!$B$2:$B$8</definedName>
    <definedName name="Orkney_F">Orkney!$B$202:$AA$296</definedName>
    <definedName name="Orkney_M">Orkney!$B$103:$AA$197</definedName>
    <definedName name="Orkney_P">Orkney!$B$4:$AA$98</definedName>
    <definedName name="Scotland_F">Scotland!$B$202:$AA$296</definedName>
    <definedName name="Scotland_M">Scotland!$B$103:$AA$197</definedName>
    <definedName name="Scotland_P">Scotland!$B$4:$AA$98</definedName>
    <definedName name="Shetland_F">Shetland!$B$202:$AA$296</definedName>
    <definedName name="Shetland_M">Shetland!$B$103:$AA$197</definedName>
    <definedName name="Shetland_P">Shetland!$B$4:$AA$98</definedName>
    <definedName name="Tayside_F">Tayside!$B$202:$AA$296</definedName>
    <definedName name="Tayside_M">Tayside!$B$103:$AA$197</definedName>
    <definedName name="Tayside_P">Tayside!$B$4:$AA$98</definedName>
    <definedName name="Western_F">'Western Isles'!$B$202:$AA$296</definedName>
    <definedName name="Western_M">'Western Isles'!$B$103:$AA$197</definedName>
    <definedName name="Western_P">'Western Isles'!$B$4:$AA$98</definedName>
  </definedNames>
  <calcPr calcId="162913"/>
</workbook>
</file>

<file path=xl/calcChain.xml><?xml version="1.0" encoding="utf-8"?>
<calcChain xmlns="http://schemas.openxmlformats.org/spreadsheetml/2006/main">
  <c r="C20" i="17" l="1"/>
  <c r="A24" i="17"/>
  <c r="A17" i="18"/>
  <c r="A1" i="17" l="1"/>
  <c r="A13" i="18"/>
  <c r="B6" i="18"/>
  <c r="B5" i="18"/>
  <c r="B3" i="18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A7" i="17"/>
  <c r="B7" i="17"/>
  <c r="A8" i="17"/>
  <c r="B8" i="17"/>
  <c r="A9" i="17"/>
  <c r="B9" i="17"/>
  <c r="A10" i="17"/>
  <c r="B10" i="17"/>
  <c r="A11" i="17"/>
  <c r="B11" i="17"/>
  <c r="A12" i="17"/>
  <c r="B12" i="17"/>
  <c r="A13" i="17"/>
  <c r="B13" i="17"/>
  <c r="A14" i="17"/>
  <c r="B14" i="17"/>
  <c r="A15" i="17"/>
  <c r="B15" i="17"/>
  <c r="A16" i="17"/>
  <c r="B16" i="17"/>
  <c r="A17" i="17"/>
  <c r="B17" i="17"/>
  <c r="A18" i="17"/>
  <c r="B18" i="17"/>
  <c r="A19" i="17"/>
  <c r="B19" i="17"/>
  <c r="A20" i="17"/>
  <c r="B20" i="17"/>
  <c r="B6" i="17"/>
  <c r="A6" i="17"/>
  <c r="A298" i="15"/>
  <c r="A298" i="14"/>
  <c r="A298" i="13"/>
  <c r="A298" i="12"/>
  <c r="A298" i="11"/>
  <c r="A298" i="10"/>
  <c r="A298" i="9"/>
  <c r="A298" i="8"/>
  <c r="A298" i="7"/>
  <c r="A298" i="6"/>
  <c r="A298" i="5"/>
  <c r="A298" i="4"/>
  <c r="A298" i="3"/>
  <c r="A298" i="2"/>
  <c r="A298" i="16"/>
</calcChain>
</file>

<file path=xl/sharedStrings.xml><?xml version="1.0" encoding="utf-8"?>
<sst xmlns="http://schemas.openxmlformats.org/spreadsheetml/2006/main" count="1488" uniqueCount="124">
  <si>
    <t>MALES</t>
  </si>
  <si>
    <t>FEMALES</t>
  </si>
  <si>
    <t>PERSONS</t>
  </si>
  <si>
    <t>All ages</t>
  </si>
  <si>
    <t>Scotland</t>
  </si>
  <si>
    <t>Contents</t>
  </si>
  <si>
    <t>Ayrshire &amp; Arran</t>
  </si>
  <si>
    <t>Borders</t>
  </si>
  <si>
    <t>Dumfries &amp; Galloway</t>
  </si>
  <si>
    <t>Fife</t>
  </si>
  <si>
    <t>Forth Valley</t>
  </si>
  <si>
    <t>Grampian</t>
  </si>
  <si>
    <t>Greater Glasgow &amp; Clyde</t>
  </si>
  <si>
    <t>Highland</t>
  </si>
  <si>
    <t>Lanarkshire</t>
  </si>
  <si>
    <t>Lothian</t>
  </si>
  <si>
    <t>Orkney</t>
  </si>
  <si>
    <t>Shetland</t>
  </si>
  <si>
    <t>Tayside</t>
  </si>
  <si>
    <t>Western Isles</t>
  </si>
  <si>
    <t>This publication is available on the National Records of Scotland (NRS) website.</t>
  </si>
  <si>
    <t>General Details</t>
  </si>
  <si>
    <t>Dataset Title:</t>
  </si>
  <si>
    <t>Time Period of Dataset:</t>
  </si>
  <si>
    <t>Geographic Coverage:</t>
  </si>
  <si>
    <t>Supplier:</t>
  </si>
  <si>
    <t>National Records of Scotland (NRS)</t>
  </si>
  <si>
    <t>Department:</t>
  </si>
  <si>
    <t>Methodology:</t>
  </si>
  <si>
    <t>For more information on how the population projections are created please refer to the Methodology Guide within the Sub-National Population Projections section of the NRS website.</t>
  </si>
  <si>
    <t>Metadata</t>
  </si>
  <si>
    <t>Metadata associated with the projected population data in these tables</t>
  </si>
  <si>
    <t>Scotland (continued)</t>
  </si>
  <si>
    <t>Scotland, NHS Board areas</t>
  </si>
  <si>
    <t>Demographic Statistics, Population and Migration Statistics Branch</t>
  </si>
  <si>
    <t>S92000003</t>
  </si>
  <si>
    <t>S08000015</t>
  </si>
  <si>
    <t>S08000016</t>
  </si>
  <si>
    <t>S08000017</t>
  </si>
  <si>
    <t>S08000019</t>
  </si>
  <si>
    <t>S08000020</t>
  </si>
  <si>
    <t>S08000022</t>
  </si>
  <si>
    <t>S08000024</t>
  </si>
  <si>
    <t>S08000025</t>
  </si>
  <si>
    <t>S08000026</t>
  </si>
  <si>
    <t>S08000028</t>
  </si>
  <si>
    <t>Area</t>
  </si>
  <si>
    <t>Area Code</t>
  </si>
  <si>
    <t>Ayrshire &amp; Arran (continued)</t>
  </si>
  <si>
    <t>Borders (continued)</t>
  </si>
  <si>
    <t>Dumfries &amp; Galloway (continued)</t>
  </si>
  <si>
    <t>Fife (continued)</t>
  </si>
  <si>
    <t>Forth Valley (continued)</t>
  </si>
  <si>
    <t>Grampian (continued)</t>
  </si>
  <si>
    <t>Greater Glasgow &amp; Clyde (continued)</t>
  </si>
  <si>
    <t>Highland (continued)</t>
  </si>
  <si>
    <t>Lanarkshire (continued)</t>
  </si>
  <si>
    <t>South Lanarkshire (continued)</t>
  </si>
  <si>
    <t>Lothian (continued)</t>
  </si>
  <si>
    <t>Orkney (continued)</t>
  </si>
  <si>
    <t>Shetland (continued)</t>
  </si>
  <si>
    <t>Tayside (continued)</t>
  </si>
  <si>
    <t>Western Isles (continued)</t>
  </si>
  <si>
    <t>Commentary:</t>
  </si>
  <si>
    <t>Sheet title:</t>
  </si>
  <si>
    <t>90 and over</t>
  </si>
  <si>
    <t>area</t>
  </si>
  <si>
    <t>s_code</t>
  </si>
  <si>
    <t>title</t>
  </si>
  <si>
    <t>Population projections by sex, single year of age and year: Scotland</t>
  </si>
  <si>
    <t>Ayrshire and Arran</t>
  </si>
  <si>
    <t>Population projections by sex, single year of age and year: Ayrshire and Arran</t>
  </si>
  <si>
    <t>Population projections by sex, single year of age and year: Borders</t>
  </si>
  <si>
    <t>Dumfries and Galloway</t>
  </si>
  <si>
    <t>Population projections by sex, single year of age and year: Dumfries and Galloway</t>
  </si>
  <si>
    <t>Population projections by sex, single year of age and year: Fife</t>
  </si>
  <si>
    <t>Population projections by sex, single year of age and year: Forth Valley</t>
  </si>
  <si>
    <t>Population projections by sex, single year of age and year: Grampian</t>
  </si>
  <si>
    <t>Greater Glasgow and Clyde</t>
  </si>
  <si>
    <t>Population projections by sex, single year of age and year: Greater Glasgow and Clyde</t>
  </si>
  <si>
    <t>Population projections by sex, single year of age and year: Highland</t>
  </si>
  <si>
    <t>Population projections by sex, single year of age and year: Lanarkshire</t>
  </si>
  <si>
    <t>Population projections by sex, single year of age and year: Lothian</t>
  </si>
  <si>
    <t>Population projections by sex, single year of age and year: Orkney</t>
  </si>
  <si>
    <t>Population projections by sex, single year of age and year: Shetland</t>
  </si>
  <si>
    <t>Population projections by sex, single year of age and year: Tayside</t>
  </si>
  <si>
    <t>Population projections by sex, single year of age and year: Western Isles</t>
  </si>
  <si>
    <t>text</t>
  </si>
  <si>
    <t>2018-based principal population projections for NHS Board areas, by sex, single year of age and year</t>
  </si>
  <si>
    <t>Mid year 2018-2043</t>
  </si>
  <si>
    <t>Commentary and the assumptions used for the projections can be found within the Population Projections Scotland (2018-based) publication, also available within the Sub-National Population Projections section of the NRS website.</t>
  </si>
  <si>
    <t>© Crown Copyright 2020</t>
  </si>
  <si>
    <t>2018-based principal population projections by sex, single year of age and year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</si>
  <si>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</si>
  <si>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</si>
  <si>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</si>
  <si>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</si>
  <si>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</si>
  <si>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</si>
  <si>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</si>
  <si>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</si>
  <si>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</si>
  <si>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</si>
  <si>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</si>
  <si>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</si>
  <si>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</si>
  <si>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</si>
  <si>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</si>
  <si>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</si>
  <si>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</si>
  <si>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</si>
  <si>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</si>
  <si>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</si>
  <si>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</si>
  <si>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</si>
  <si>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</si>
  <si>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</si>
  <si>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</si>
  <si>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</si>
  <si>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S08000029</t>
  </si>
  <si>
    <t>S08000031</t>
  </si>
  <si>
    <t>S08000032</t>
  </si>
  <si>
    <t>S08000030</t>
  </si>
  <si>
    <t>back to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</si>
</sst>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" fontId="1" fillId="0" borderId="0"/>
    <xf numFmtId="0" fontId="1" fillId="0" borderId="0"/>
  </cellStyleXfs>
  <cellXfs count="52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4" fillId="2" borderId="0" xfId="1" applyFill="1" applyAlignment="1" applyProtection="1"/>
    <xf numFmtId="0" fontId="12" fillId="2" borderId="0" xfId="0" applyFont="1" applyFill="1"/>
    <xf numFmtId="0" fontId="0" fillId="2" borderId="0" xfId="0" applyFill="1" applyAlignment="1"/>
    <xf numFmtId="0" fontId="7" fillId="2" borderId="0" xfId="1" applyFont="1" applyFill="1" applyAlignment="1" applyProtection="1"/>
    <xf numFmtId="0" fontId="8" fillId="2" borderId="0" xfId="0" applyFont="1" applyFill="1"/>
    <xf numFmtId="0" fontId="0" fillId="2" borderId="0" xfId="0" applyFill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vertical="top" wrapText="1"/>
    </xf>
    <xf numFmtId="0" fontId="0" fillId="2" borderId="0" xfId="0" applyFill="1" applyAlignment="1">
      <alignment horizontal="left"/>
    </xf>
    <xf numFmtId="0" fontId="10" fillId="2" borderId="0" xfId="0" applyFont="1" applyFill="1"/>
    <xf numFmtId="0" fontId="10" fillId="2" borderId="1" xfId="0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3" fontId="9" fillId="2" borderId="0" xfId="0" applyNumberFormat="1" applyFont="1" applyFill="1"/>
    <xf numFmtId="0" fontId="5" fillId="2" borderId="0" xfId="0" applyFont="1" applyFill="1"/>
    <xf numFmtId="3" fontId="10" fillId="2" borderId="0" xfId="0" applyNumberFormat="1" applyFont="1" applyFill="1"/>
    <xf numFmtId="3" fontId="6" fillId="2" borderId="0" xfId="0" applyNumberFormat="1" applyFont="1" applyFill="1"/>
    <xf numFmtId="0" fontId="6" fillId="2" borderId="2" xfId="0" applyFont="1" applyFill="1" applyBorder="1" applyAlignment="1">
      <alignment horizontal="left"/>
    </xf>
    <xf numFmtId="3" fontId="6" fillId="2" borderId="2" xfId="0" applyNumberFormat="1" applyFont="1" applyFill="1" applyBorder="1"/>
    <xf numFmtId="3" fontId="1" fillId="2" borderId="0" xfId="0" applyNumberFormat="1" applyFont="1" applyFill="1"/>
    <xf numFmtId="0" fontId="1" fillId="2" borderId="2" xfId="0" applyFont="1" applyFill="1" applyBorder="1" applyAlignment="1">
      <alignment horizontal="left"/>
    </xf>
    <xf numFmtId="3" fontId="1" fillId="2" borderId="2" xfId="0" applyNumberFormat="1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/>
    <xf numFmtId="3" fontId="6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3" fontId="5" fillId="2" borderId="0" xfId="0" applyNumberFormat="1" applyFont="1" applyFill="1"/>
    <xf numFmtId="0" fontId="1" fillId="2" borderId="0" xfId="3" applyFont="1" applyFill="1"/>
    <xf numFmtId="0" fontId="1" fillId="2" borderId="0" xfId="3" applyFill="1"/>
    <xf numFmtId="0" fontId="2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10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4" fillId="2" borderId="0" xfId="1" applyFont="1" applyFill="1" applyBorder="1" applyAlignment="1" applyProtection="1">
      <alignment horizontal="left"/>
    </xf>
    <xf numFmtId="0" fontId="7" fillId="2" borderId="0" xfId="1" applyFont="1" applyFill="1" applyBorder="1" applyAlignment="1" applyProtection="1">
      <alignment horizontal="left"/>
    </xf>
    <xf numFmtId="0" fontId="2" fillId="2" borderId="0" xfId="0" applyFont="1" applyFill="1" applyAlignment="1">
      <alignment horizontal="left"/>
    </xf>
    <xf numFmtId="0" fontId="4" fillId="2" borderId="0" xfId="1" applyFont="1" applyFill="1" applyAlignment="1" applyProtection="1"/>
  </cellXfs>
  <cellStyles count="4">
    <cellStyle name="Hyperlink" xfId="1" builtinId="8"/>
    <cellStyle name="Normal" xfId="0" builtinId="0"/>
    <cellStyle name="Normal 2" xfId="3"/>
    <cellStyle name="Normal10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5362" name="Button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5363" name="Button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5364" name="Button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5365" name="Button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5366" name="Button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6148" name="Button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6149" name="Button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6150" name="Button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5123" name="Butto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5124" name="Button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5125" name="Button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5126" name="Button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4101" name="Butto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4102" name="Butto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2054" name="Butto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4341" name="Button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4342" name="Button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3314" name="Button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3315" name="Button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3316" name="Button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3317" name="Button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3318" name="Button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2290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2291" name="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2292" name="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2293" name="Button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2294" name="Button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1266" name="Butto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1267" name="Button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1268" name="Button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1269" name="Button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1270" name="Button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0242" name="Butto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0243" name="Butto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0244" name="Button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0245" name="Button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10246" name="Button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9218" name="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9219" name="Butto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9220" name="Button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9221" name="Button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9222" name="Button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8195" name="Butto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8196" name="Button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8197" name="Button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8198" name="Button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7171" name="Butto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7172" name="Button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7173" name="Button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7174" name="Button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3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3.xml"/><Relationship Id="rId5" Type="http://schemas.openxmlformats.org/officeDocument/2006/relationships/ctrlProp" Target="../ctrlProps/ctrlProp32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40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9.xml"/><Relationship Id="rId5" Type="http://schemas.openxmlformats.org/officeDocument/2006/relationships/ctrlProp" Target="../ctrlProps/ctrlProp38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7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4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45.xml"/><Relationship Id="rId5" Type="http://schemas.openxmlformats.org/officeDocument/2006/relationships/ctrlProp" Target="../ctrlProps/ctrlProp44.xml"/><Relationship Id="rId4" Type="http://schemas.openxmlformats.org/officeDocument/2006/relationships/ctrlProp" Target="../ctrlProps/ctrlProp43.xml"/><Relationship Id="rId9" Type="http://schemas.openxmlformats.org/officeDocument/2006/relationships/ctrlProp" Target="../ctrlProps/ctrlProp48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3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52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51.xml"/><Relationship Id="rId5" Type="http://schemas.openxmlformats.org/officeDocument/2006/relationships/ctrlProp" Target="../ctrlProps/ctrlProp50.xml"/><Relationship Id="rId4" Type="http://schemas.openxmlformats.org/officeDocument/2006/relationships/ctrlProp" Target="../ctrlProps/ctrlProp49.xml"/><Relationship Id="rId9" Type="http://schemas.openxmlformats.org/officeDocument/2006/relationships/ctrlProp" Target="../ctrlProps/ctrlProp54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9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5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57.xml"/><Relationship Id="rId5" Type="http://schemas.openxmlformats.org/officeDocument/2006/relationships/ctrlProp" Target="../ctrlProps/ctrlProp56.xml"/><Relationship Id="rId4" Type="http://schemas.openxmlformats.org/officeDocument/2006/relationships/ctrlProp" Target="../ctrlProps/ctrlProp55.xml"/><Relationship Id="rId9" Type="http://schemas.openxmlformats.org/officeDocument/2006/relationships/ctrlProp" Target="../ctrlProps/ctrlProp60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5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63.xml"/><Relationship Id="rId5" Type="http://schemas.openxmlformats.org/officeDocument/2006/relationships/ctrlProp" Target="../ctrlProps/ctrlProp62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1.xml"/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7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69.xml"/><Relationship Id="rId5" Type="http://schemas.openxmlformats.org/officeDocument/2006/relationships/ctrlProp" Target="../ctrlProps/ctrlProp68.xml"/><Relationship Id="rId4" Type="http://schemas.openxmlformats.org/officeDocument/2006/relationships/ctrlProp" Target="../ctrlProps/ctrlProp67.xml"/><Relationship Id="rId9" Type="http://schemas.openxmlformats.org/officeDocument/2006/relationships/ctrlProp" Target="../ctrlProps/ctrlProp72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7.xml"/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76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75.xml"/><Relationship Id="rId5" Type="http://schemas.openxmlformats.org/officeDocument/2006/relationships/ctrlProp" Target="../ctrlProps/ctrlProp74.xml"/><Relationship Id="rId4" Type="http://schemas.openxmlformats.org/officeDocument/2006/relationships/ctrlProp" Target="../ctrlProps/ctrlProp73.xml"/><Relationship Id="rId9" Type="http://schemas.openxmlformats.org/officeDocument/2006/relationships/ctrlProp" Target="../ctrlProps/ctrlProp78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3.xml"/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82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81.xml"/><Relationship Id="rId5" Type="http://schemas.openxmlformats.org/officeDocument/2006/relationships/ctrlProp" Target="../ctrlProps/ctrlProp80.xml"/><Relationship Id="rId4" Type="http://schemas.openxmlformats.org/officeDocument/2006/relationships/ctrlProp" Target="../ctrlProps/ctrlProp79.xml"/><Relationship Id="rId9" Type="http://schemas.openxmlformats.org/officeDocument/2006/relationships/ctrlProp" Target="../ctrlProps/ctrlProp84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9.xml"/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88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87.xml"/><Relationship Id="rId5" Type="http://schemas.openxmlformats.org/officeDocument/2006/relationships/ctrlProp" Target="../ctrlProps/ctrlProp86.xml"/><Relationship Id="rId4" Type="http://schemas.openxmlformats.org/officeDocument/2006/relationships/ctrlProp" Target="../ctrlProps/ctrlProp85.xml"/><Relationship Id="rId9" Type="http://schemas.openxmlformats.org/officeDocument/2006/relationships/ctrlProp" Target="../ctrlProps/ctrlProp9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7.xml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6"/>
  <sheetViews>
    <sheetView tabSelected="1" workbookViewId="0">
      <selection sqref="A1:C1"/>
    </sheetView>
  </sheetViews>
  <sheetFormatPr defaultColWidth="9.109375" defaultRowHeight="13.2" x14ac:dyDescent="0.25"/>
  <cols>
    <col min="1" max="1" width="29.5546875" style="9" customWidth="1"/>
    <col min="2" max="2" width="10.33203125" style="9" bestFit="1" customWidth="1"/>
    <col min="3" max="3" width="89.109375" style="9" customWidth="1"/>
    <col min="4" max="16384" width="9.109375" style="9"/>
  </cols>
  <sheetData>
    <row r="1" spans="1:8" s="1" customFormat="1" ht="18" customHeight="1" x14ac:dyDescent="0.3">
      <c r="A1" s="41" t="str">
        <f>'Metadata Text'!B3</f>
        <v>2018-based principal population projections for NHS Board areas, by sex, single year of age and year</v>
      </c>
      <c r="B1" s="41"/>
      <c r="C1" s="41"/>
      <c r="D1" s="36"/>
      <c r="E1" s="36"/>
      <c r="F1" s="36"/>
      <c r="G1" s="36"/>
      <c r="H1" s="36"/>
    </row>
    <row r="2" spans="1:8" s="1" customFormat="1" ht="15" customHeight="1" x14ac:dyDescent="0.3">
      <c r="A2" s="2"/>
    </row>
    <row r="3" spans="1:8" s="1" customFormat="1" ht="15.6" x14ac:dyDescent="0.3">
      <c r="A3" s="2" t="s">
        <v>5</v>
      </c>
    </row>
    <row r="4" spans="1:8" s="1" customFormat="1" ht="15" x14ac:dyDescent="0.25">
      <c r="A4" s="3" t="s">
        <v>30</v>
      </c>
      <c r="B4" s="3"/>
      <c r="C4" s="4" t="s">
        <v>31</v>
      </c>
    </row>
    <row r="5" spans="1:8" s="1" customFormat="1" ht="15" x14ac:dyDescent="0.25">
      <c r="A5" s="5" t="s">
        <v>46</v>
      </c>
      <c r="B5" s="5" t="s">
        <v>47</v>
      </c>
      <c r="C5" s="4"/>
    </row>
    <row r="6" spans="1:8" s="3" customFormat="1" ht="15" customHeight="1" x14ac:dyDescent="0.25">
      <c r="A6" s="3" t="str">
        <f>'Contents Text'!A2</f>
        <v>Scotland</v>
      </c>
      <c r="B6" s="3" t="str">
        <f>'Contents Text'!B2</f>
        <v>S92000003</v>
      </c>
      <c r="C6" s="4" t="str">
        <f>'Contents Text'!C2</f>
        <v>Population projections by sex, single year of age and year: Scotland</v>
      </c>
      <c r="D6" s="4"/>
      <c r="E6" s="4"/>
      <c r="F6" s="4"/>
    </row>
    <row r="7" spans="1:8" s="3" customFormat="1" ht="15" customHeight="1" x14ac:dyDescent="0.25">
      <c r="A7" s="3" t="str">
        <f>'Contents Text'!A3</f>
        <v>Ayrshire and Arran</v>
      </c>
      <c r="B7" s="3" t="str">
        <f>'Contents Text'!B3</f>
        <v>S08000015</v>
      </c>
      <c r="C7" s="4" t="str">
        <f>'Contents Text'!C3</f>
        <v>Population projections by sex, single year of age and year: Ayrshire and Arran</v>
      </c>
      <c r="D7" s="6"/>
      <c r="E7" s="6"/>
      <c r="F7" s="6"/>
    </row>
    <row r="8" spans="1:8" s="3" customFormat="1" ht="15" customHeight="1" x14ac:dyDescent="0.25">
      <c r="A8" s="3" t="str">
        <f>'Contents Text'!A4</f>
        <v>Borders</v>
      </c>
      <c r="B8" s="3" t="str">
        <f>'Contents Text'!B4</f>
        <v>S08000016</v>
      </c>
      <c r="C8" s="4" t="str">
        <f>'Contents Text'!C4</f>
        <v>Population projections by sex, single year of age and year: Borders</v>
      </c>
      <c r="D8" s="6"/>
      <c r="E8" s="6"/>
      <c r="F8" s="6"/>
    </row>
    <row r="9" spans="1:8" s="3" customFormat="1" ht="15" customHeight="1" x14ac:dyDescent="0.25">
      <c r="A9" s="3" t="str">
        <f>'Contents Text'!A5</f>
        <v>Dumfries and Galloway</v>
      </c>
      <c r="B9" s="3" t="str">
        <f>'Contents Text'!B5</f>
        <v>S08000017</v>
      </c>
      <c r="C9" s="4" t="str">
        <f>'Contents Text'!C5</f>
        <v>Population projections by sex, single year of age and year: Dumfries and Galloway</v>
      </c>
      <c r="D9" s="6"/>
      <c r="E9" s="6"/>
      <c r="F9" s="6"/>
    </row>
    <row r="10" spans="1:8" s="3" customFormat="1" ht="15" customHeight="1" x14ac:dyDescent="0.25">
      <c r="A10" s="3" t="str">
        <f>'Contents Text'!A6</f>
        <v>Fife</v>
      </c>
      <c r="B10" s="3" t="str">
        <f>'Contents Text'!B6</f>
        <v>S08000029</v>
      </c>
      <c r="C10" s="4" t="str">
        <f>'Contents Text'!C6</f>
        <v>Population projections by sex, single year of age and year: Fife</v>
      </c>
      <c r="D10" s="6"/>
      <c r="E10" s="6"/>
      <c r="F10" s="6"/>
      <c r="G10" s="7"/>
    </row>
    <row r="11" spans="1:8" s="3" customFormat="1" ht="15" customHeight="1" x14ac:dyDescent="0.25">
      <c r="A11" s="3" t="str">
        <f>'Contents Text'!A7</f>
        <v>Forth Valley</v>
      </c>
      <c r="B11" s="3" t="str">
        <f>'Contents Text'!B7</f>
        <v>S08000019</v>
      </c>
      <c r="C11" s="4" t="str">
        <f>'Contents Text'!C7</f>
        <v>Population projections by sex, single year of age and year: Forth Valley</v>
      </c>
      <c r="D11" s="6"/>
      <c r="E11" s="6"/>
      <c r="F11" s="6"/>
      <c r="G11" s="7"/>
    </row>
    <row r="12" spans="1:8" s="3" customFormat="1" ht="15" customHeight="1" x14ac:dyDescent="0.25">
      <c r="A12" s="3" t="str">
        <f>'Contents Text'!A8</f>
        <v>Grampian</v>
      </c>
      <c r="B12" s="3" t="str">
        <f>'Contents Text'!B8</f>
        <v>S08000020</v>
      </c>
      <c r="C12" s="4" t="str">
        <f>'Contents Text'!C8</f>
        <v>Population projections by sex, single year of age and year: Grampian</v>
      </c>
      <c r="D12" s="6"/>
      <c r="E12" s="6"/>
      <c r="F12" s="6"/>
      <c r="G12" s="7"/>
    </row>
    <row r="13" spans="1:8" s="3" customFormat="1" ht="15" customHeight="1" x14ac:dyDescent="0.25">
      <c r="A13" s="3" t="str">
        <f>'Contents Text'!A9</f>
        <v>Greater Glasgow and Clyde</v>
      </c>
      <c r="B13" s="3" t="str">
        <f>'Contents Text'!B9</f>
        <v>S08000031</v>
      </c>
      <c r="C13" s="4" t="str">
        <f>'Contents Text'!C9</f>
        <v>Population projections by sex, single year of age and year: Greater Glasgow and Clyde</v>
      </c>
      <c r="D13" s="6"/>
      <c r="E13" s="6"/>
      <c r="F13" s="6"/>
      <c r="G13" s="7"/>
    </row>
    <row r="14" spans="1:8" s="3" customFormat="1" ht="15" customHeight="1" x14ac:dyDescent="0.25">
      <c r="A14" s="3" t="str">
        <f>'Contents Text'!A10</f>
        <v>Highland</v>
      </c>
      <c r="B14" s="3" t="str">
        <f>'Contents Text'!B10</f>
        <v>S08000022</v>
      </c>
      <c r="C14" s="4" t="str">
        <f>'Contents Text'!C10</f>
        <v>Population projections by sex, single year of age and year: Highland</v>
      </c>
      <c r="D14" s="6"/>
      <c r="E14" s="6"/>
      <c r="F14" s="6"/>
      <c r="G14" s="7"/>
    </row>
    <row r="15" spans="1:8" s="3" customFormat="1" ht="15" customHeight="1" x14ac:dyDescent="0.25">
      <c r="A15" s="3" t="str">
        <f>'Contents Text'!A11</f>
        <v>Lanarkshire</v>
      </c>
      <c r="B15" s="3" t="str">
        <f>'Contents Text'!B11</f>
        <v>S08000032</v>
      </c>
      <c r="C15" s="4" t="str">
        <f>'Contents Text'!C11</f>
        <v>Population projections by sex, single year of age and year: Lanarkshire</v>
      </c>
      <c r="D15" s="6"/>
      <c r="E15" s="6"/>
      <c r="F15" s="6"/>
      <c r="G15" s="7"/>
    </row>
    <row r="16" spans="1:8" s="3" customFormat="1" ht="15" customHeight="1" x14ac:dyDescent="0.25">
      <c r="A16" s="3" t="str">
        <f>'Contents Text'!A12</f>
        <v>Lothian</v>
      </c>
      <c r="B16" s="3" t="str">
        <f>'Contents Text'!B12</f>
        <v>S08000024</v>
      </c>
      <c r="C16" s="4" t="str">
        <f>'Contents Text'!C12</f>
        <v>Population projections by sex, single year of age and year: Lothian</v>
      </c>
      <c r="D16" s="6"/>
      <c r="E16" s="6"/>
      <c r="F16" s="6"/>
      <c r="G16" s="7"/>
    </row>
    <row r="17" spans="1:8" s="3" customFormat="1" ht="15" customHeight="1" x14ac:dyDescent="0.25">
      <c r="A17" s="3" t="str">
        <f>'Contents Text'!A13</f>
        <v>Orkney</v>
      </c>
      <c r="B17" s="3" t="str">
        <f>'Contents Text'!B13</f>
        <v>S08000025</v>
      </c>
      <c r="C17" s="4" t="str">
        <f>'Contents Text'!C13</f>
        <v>Population projections by sex, single year of age and year: Orkney</v>
      </c>
      <c r="D17" s="6"/>
      <c r="E17" s="6"/>
      <c r="F17" s="6"/>
      <c r="G17" s="7"/>
      <c r="H17" s="7"/>
    </row>
    <row r="18" spans="1:8" s="3" customFormat="1" ht="15" customHeight="1" x14ac:dyDescent="0.25">
      <c r="A18" s="3" t="str">
        <f>'Contents Text'!A14</f>
        <v>Shetland</v>
      </c>
      <c r="B18" s="3" t="str">
        <f>'Contents Text'!B14</f>
        <v>S08000026</v>
      </c>
      <c r="C18" s="4" t="str">
        <f>'Contents Text'!C14</f>
        <v>Population projections by sex, single year of age and year: Shetland</v>
      </c>
      <c r="D18" s="6"/>
      <c r="E18" s="6"/>
      <c r="F18" s="6"/>
      <c r="G18" s="7"/>
      <c r="H18" s="7"/>
    </row>
    <row r="19" spans="1:8" s="3" customFormat="1" ht="15" customHeight="1" x14ac:dyDescent="0.25">
      <c r="A19" s="3" t="str">
        <f>'Contents Text'!A15</f>
        <v>Tayside</v>
      </c>
      <c r="B19" s="3" t="str">
        <f>'Contents Text'!B15</f>
        <v>S08000030</v>
      </c>
      <c r="C19" s="4" t="str">
        <f>'Contents Text'!C15</f>
        <v>Population projections by sex, single year of age and year: Tayside</v>
      </c>
      <c r="D19" s="6"/>
      <c r="E19" s="6"/>
      <c r="F19" s="6"/>
      <c r="G19" s="7"/>
      <c r="H19" s="7"/>
    </row>
    <row r="20" spans="1:8" s="3" customFormat="1" ht="15" customHeight="1" x14ac:dyDescent="0.25">
      <c r="A20" s="3" t="str">
        <f>'Contents Text'!A16</f>
        <v>Western Isles</v>
      </c>
      <c r="B20" s="3" t="str">
        <f>'Contents Text'!B16</f>
        <v>S08000028</v>
      </c>
      <c r="C20" s="4" t="str">
        <f>'Contents Text'!C16</f>
        <v>Population projections by sex, single year of age and year: Western Isles</v>
      </c>
      <c r="D20" s="6"/>
      <c r="E20" s="6"/>
      <c r="F20" s="6"/>
      <c r="G20" s="7"/>
      <c r="H20" s="7"/>
    </row>
    <row r="21" spans="1:8" s="3" customFormat="1" x14ac:dyDescent="0.25">
      <c r="B21" s="7"/>
      <c r="C21" s="7"/>
      <c r="D21" s="7"/>
      <c r="E21" s="7"/>
      <c r="F21" s="7"/>
      <c r="G21" s="7"/>
    </row>
    <row r="22" spans="1:8" s="3" customFormat="1" x14ac:dyDescent="0.25">
      <c r="A22" s="40" t="s">
        <v>20</v>
      </c>
      <c r="B22" s="40"/>
      <c r="C22" s="40"/>
    </row>
    <row r="23" spans="1:8" s="1" customFormat="1" ht="9.75" customHeight="1" x14ac:dyDescent="0.3">
      <c r="B23" s="8"/>
    </row>
    <row r="24" spans="1:8" s="1" customFormat="1" ht="15" x14ac:dyDescent="0.25">
      <c r="A24" s="18" t="str">
        <f>'Metadata Text'!B7</f>
        <v>© Crown Copyright 2020</v>
      </c>
    </row>
    <row r="25" spans="1:8" s="1" customFormat="1" ht="15" x14ac:dyDescent="0.25"/>
    <row r="26" spans="1:8" s="1" customFormat="1" ht="15" x14ac:dyDescent="0.25">
      <c r="A26" s="9"/>
    </row>
  </sheetData>
  <mergeCells count="2">
    <mergeCell ref="A22:C22"/>
    <mergeCell ref="A1:C1"/>
  </mergeCells>
  <phoneticPr fontId="5" type="noConversion"/>
  <hyperlinks>
    <hyperlink ref="C4" location="Metadata!A1" display="Metadata associated with the projected population data in these tables"/>
    <hyperlink ref="C6:F6" location="Scotland!A1" display="2012-based principal population projections by sex, single year of age and year: Scotland"/>
    <hyperlink ref="C7" location="'Ayrshire &amp; Arran'!A1" display="2012-based principal population projections by sex, single year of age and year: Ayrshire &amp; Arran"/>
    <hyperlink ref="C8" location="Borders!A1" display="2012-based principal population projections by sex, single year of age and year: Borders"/>
    <hyperlink ref="C9" location="'Dumfries &amp; Galloway'!A1" display="2012-based principal population projections by sex, single year of age and year: Dumfries &amp; Galloway"/>
    <hyperlink ref="C10" location="Fife!A1" display="2012-based principal population projections by sex, single year of age and year: Fife"/>
    <hyperlink ref="C11" location="'Forth Valley'!A1" display="2012-based principal population projections by sex, single year of age and year: Forth Valley"/>
    <hyperlink ref="C12" location="Grampian!A1" display="2012-based principal population projections by sex, single year of age and year: Grampian"/>
    <hyperlink ref="C13" location="'Greater Glasgow &amp; Clyde'!A1" display="2012-based principal population projections by sex, single year of age and year: Greater Glasgow &amp; Clyde"/>
    <hyperlink ref="C14" location="Highland!A1" display="2012-based principal population projections by sex, single year of age and year: Highland"/>
    <hyperlink ref="C15" location="Lanarkshire!A1" display="2012-based principal population projections by sex, single year of age and year: Lanarkshire"/>
    <hyperlink ref="C16" location="Lothian!A1" display="2012-based principal population projections by sex, single year of age and year: Lothian"/>
    <hyperlink ref="C17" location="Orkney!A1" display="2012-based principal population projections by sex, single year of age and year: Orkney"/>
    <hyperlink ref="C18" location="Shetland!A1" display="2012-based principal population projections by sex, single year of age and year: Shetland"/>
    <hyperlink ref="C19" location="Tayside!A1" display="2012-based principal population projections by sex, single year of age and year: Tayside"/>
    <hyperlink ref="C20" location="'Western Isles'!A1" display="2012-based principal population projections by sex, single year of age and year: Western Isles"/>
  </hyperlinks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A418"/>
  <sheetViews>
    <sheetView showGridLines="0" zoomScaleNormal="100" workbookViewId="0">
      <selection sqref="A1:G1"/>
    </sheetView>
  </sheetViews>
  <sheetFormatPr defaultColWidth="9.109375" defaultRowHeight="15.6" x14ac:dyDescent="0.3"/>
  <cols>
    <col min="1" max="1" width="19" style="27" customWidth="1"/>
    <col min="2" max="27" width="11.44140625" style="1" customWidth="1"/>
    <col min="28" max="16384" width="9.109375" style="1"/>
  </cols>
  <sheetData>
    <row r="1" spans="1:27" ht="18" customHeight="1" x14ac:dyDescent="0.3">
      <c r="A1" s="50" t="s">
        <v>92</v>
      </c>
      <c r="B1" s="50"/>
      <c r="C1" s="50"/>
      <c r="D1" s="50"/>
      <c r="E1" s="50"/>
      <c r="F1" s="50"/>
      <c r="G1" s="50"/>
      <c r="H1" s="39"/>
      <c r="I1" s="49" t="s">
        <v>123</v>
      </c>
      <c r="J1" s="49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5" customHeigh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x14ac:dyDescent="0.3">
      <c r="A3" s="47" t="s">
        <v>10</v>
      </c>
      <c r="B3" s="47"/>
      <c r="N3" s="47"/>
      <c r="O3" s="47"/>
      <c r="P3" s="47"/>
    </row>
    <row r="4" spans="1:27" s="15" customFormat="1" ht="13.2" x14ac:dyDescent="0.25">
      <c r="A4" s="14"/>
      <c r="B4" s="14" t="s">
        <v>93</v>
      </c>
      <c r="C4" s="14" t="s">
        <v>94</v>
      </c>
      <c r="D4" s="14" t="s">
        <v>95</v>
      </c>
      <c r="E4" s="14" t="s">
        <v>96</v>
      </c>
      <c r="F4" s="14" t="s">
        <v>97</v>
      </c>
      <c r="G4" s="14" t="s">
        <v>98</v>
      </c>
      <c r="H4" s="14" t="s">
        <v>99</v>
      </c>
      <c r="I4" s="14" t="s">
        <v>100</v>
      </c>
      <c r="J4" s="14" t="s">
        <v>101</v>
      </c>
      <c r="K4" s="14" t="s">
        <v>102</v>
      </c>
      <c r="L4" s="14" t="s">
        <v>103</v>
      </c>
      <c r="M4" s="14" t="s">
        <v>104</v>
      </c>
      <c r="N4" s="14" t="s">
        <v>105</v>
      </c>
      <c r="O4" s="14" t="s">
        <v>106</v>
      </c>
      <c r="P4" s="14" t="s">
        <v>107</v>
      </c>
      <c r="Q4" s="14" t="s">
        <v>108</v>
      </c>
      <c r="R4" s="14" t="s">
        <v>109</v>
      </c>
      <c r="S4" s="14" t="s">
        <v>110</v>
      </c>
      <c r="T4" s="14" t="s">
        <v>111</v>
      </c>
      <c r="U4" s="14" t="s">
        <v>112</v>
      </c>
      <c r="V4" s="14" t="s">
        <v>113</v>
      </c>
      <c r="W4" s="14" t="s">
        <v>114</v>
      </c>
      <c r="X4" s="14" t="s">
        <v>115</v>
      </c>
      <c r="Y4" s="14" t="s">
        <v>116</v>
      </c>
      <c r="Z4" s="14" t="s">
        <v>117</v>
      </c>
      <c r="AA4" s="14" t="s">
        <v>118</v>
      </c>
    </row>
    <row r="5" spans="1:27" s="3" customFormat="1" ht="13.2" x14ac:dyDescent="0.25"/>
    <row r="6" spans="1:27" s="3" customFormat="1" ht="13.2" x14ac:dyDescent="0.25">
      <c r="A6" s="13" t="s">
        <v>2</v>
      </c>
    </row>
    <row r="7" spans="1:27" s="3" customFormat="1" ht="13.2" x14ac:dyDescent="0.25">
      <c r="A7" s="13" t="s">
        <v>3</v>
      </c>
      <c r="B7" s="20">
        <v>306070</v>
      </c>
      <c r="C7" s="20">
        <v>307151</v>
      </c>
      <c r="D7" s="20">
        <v>308248</v>
      </c>
      <c r="E7" s="20">
        <v>309321</v>
      </c>
      <c r="F7" s="20">
        <v>310215</v>
      </c>
      <c r="G7" s="20">
        <v>311112</v>
      </c>
      <c r="H7" s="20">
        <v>312030</v>
      </c>
      <c r="I7" s="20">
        <v>312922</v>
      </c>
      <c r="J7" s="20">
        <v>313822</v>
      </c>
      <c r="K7" s="20">
        <v>314649</v>
      </c>
      <c r="L7" s="20">
        <v>315492</v>
      </c>
      <c r="M7" s="20">
        <v>316253</v>
      </c>
      <c r="N7" s="20">
        <v>317029</v>
      </c>
      <c r="O7" s="20">
        <v>317751</v>
      </c>
      <c r="P7" s="20">
        <v>318432</v>
      </c>
      <c r="Q7" s="20">
        <v>319089</v>
      </c>
      <c r="R7" s="20">
        <v>319704</v>
      </c>
      <c r="S7" s="20">
        <v>320287</v>
      </c>
      <c r="T7" s="20">
        <v>320827</v>
      </c>
      <c r="U7" s="20">
        <v>321347</v>
      </c>
      <c r="V7" s="20">
        <v>321849</v>
      </c>
      <c r="W7" s="20">
        <v>322342</v>
      </c>
      <c r="X7" s="20">
        <v>322797</v>
      </c>
      <c r="Y7" s="20">
        <v>323239</v>
      </c>
      <c r="Z7" s="20">
        <v>323718</v>
      </c>
      <c r="AA7" s="20">
        <v>324159</v>
      </c>
    </row>
    <row r="8" spans="1:27" s="3" customFormat="1" ht="13.2" x14ac:dyDescent="0.25">
      <c r="A8" s="16">
        <v>0</v>
      </c>
      <c r="B8" s="21">
        <v>2862</v>
      </c>
      <c r="C8" s="21">
        <v>2748</v>
      </c>
      <c r="D8" s="21">
        <v>2788</v>
      </c>
      <c r="E8" s="21">
        <v>2790</v>
      </c>
      <c r="F8" s="21">
        <v>2786</v>
      </c>
      <c r="G8" s="21">
        <v>2792</v>
      </c>
      <c r="H8" s="21">
        <v>2802</v>
      </c>
      <c r="I8" s="21">
        <v>2816</v>
      </c>
      <c r="J8" s="21">
        <v>2830</v>
      </c>
      <c r="K8" s="21">
        <v>2835</v>
      </c>
      <c r="L8" s="21">
        <v>2843</v>
      </c>
      <c r="M8" s="21">
        <v>2845</v>
      </c>
      <c r="N8" s="21">
        <v>2854</v>
      </c>
      <c r="O8" s="21">
        <v>2865</v>
      </c>
      <c r="P8" s="21">
        <v>2870</v>
      </c>
      <c r="Q8" s="21">
        <v>2881</v>
      </c>
      <c r="R8" s="21">
        <v>2875</v>
      </c>
      <c r="S8" s="21">
        <v>2879</v>
      </c>
      <c r="T8" s="21">
        <v>2878</v>
      </c>
      <c r="U8" s="21">
        <v>2894</v>
      </c>
      <c r="V8" s="21">
        <v>2903</v>
      </c>
      <c r="W8" s="21">
        <v>2910</v>
      </c>
      <c r="X8" s="21">
        <v>2914</v>
      </c>
      <c r="Y8" s="21">
        <v>2922</v>
      </c>
      <c r="Z8" s="21">
        <v>2914</v>
      </c>
      <c r="AA8" s="21">
        <v>2913</v>
      </c>
    </row>
    <row r="9" spans="1:27" s="3" customFormat="1" ht="13.2" x14ac:dyDescent="0.25">
      <c r="A9" s="16">
        <v>1</v>
      </c>
      <c r="B9" s="21">
        <v>2911</v>
      </c>
      <c r="C9" s="21">
        <v>2911</v>
      </c>
      <c r="D9" s="21">
        <v>2795</v>
      </c>
      <c r="E9" s="21">
        <v>2834</v>
      </c>
      <c r="F9" s="21">
        <v>2836</v>
      </c>
      <c r="G9" s="21">
        <v>2835</v>
      </c>
      <c r="H9" s="21">
        <v>2838</v>
      </c>
      <c r="I9" s="21">
        <v>2847</v>
      </c>
      <c r="J9" s="21">
        <v>2861</v>
      </c>
      <c r="K9" s="21">
        <v>2875</v>
      </c>
      <c r="L9" s="21">
        <v>2880</v>
      </c>
      <c r="M9" s="21">
        <v>2888</v>
      </c>
      <c r="N9" s="21">
        <v>2890</v>
      </c>
      <c r="O9" s="21">
        <v>2899</v>
      </c>
      <c r="P9" s="21">
        <v>2910</v>
      </c>
      <c r="Q9" s="21">
        <v>2915</v>
      </c>
      <c r="R9" s="21">
        <v>2926</v>
      </c>
      <c r="S9" s="21">
        <v>2920</v>
      </c>
      <c r="T9" s="21">
        <v>2924</v>
      </c>
      <c r="U9" s="21">
        <v>2923</v>
      </c>
      <c r="V9" s="21">
        <v>2939</v>
      </c>
      <c r="W9" s="21">
        <v>2948</v>
      </c>
      <c r="X9" s="21">
        <v>2955</v>
      </c>
      <c r="Y9" s="21">
        <v>2959</v>
      </c>
      <c r="Z9" s="21">
        <v>2967</v>
      </c>
      <c r="AA9" s="21">
        <v>2959</v>
      </c>
    </row>
    <row r="10" spans="1:27" s="3" customFormat="1" ht="13.2" x14ac:dyDescent="0.25">
      <c r="A10" s="16">
        <v>2</v>
      </c>
      <c r="B10" s="21">
        <v>3087</v>
      </c>
      <c r="C10" s="21">
        <v>2962</v>
      </c>
      <c r="D10" s="21">
        <v>2956</v>
      </c>
      <c r="E10" s="21">
        <v>2836</v>
      </c>
      <c r="F10" s="21">
        <v>2875</v>
      </c>
      <c r="G10" s="21">
        <v>2879</v>
      </c>
      <c r="H10" s="21">
        <v>2878</v>
      </c>
      <c r="I10" s="21">
        <v>2881</v>
      </c>
      <c r="J10" s="21">
        <v>2890</v>
      </c>
      <c r="K10" s="21">
        <v>2904</v>
      </c>
      <c r="L10" s="21">
        <v>2918</v>
      </c>
      <c r="M10" s="21">
        <v>2923</v>
      </c>
      <c r="N10" s="21">
        <v>2931</v>
      </c>
      <c r="O10" s="21">
        <v>2933</v>
      </c>
      <c r="P10" s="21">
        <v>2942</v>
      </c>
      <c r="Q10" s="21">
        <v>2953</v>
      </c>
      <c r="R10" s="21">
        <v>2958</v>
      </c>
      <c r="S10" s="21">
        <v>2969</v>
      </c>
      <c r="T10" s="21">
        <v>2963</v>
      </c>
      <c r="U10" s="21">
        <v>2967</v>
      </c>
      <c r="V10" s="21">
        <v>2966</v>
      </c>
      <c r="W10" s="21">
        <v>2982</v>
      </c>
      <c r="X10" s="21">
        <v>2991</v>
      </c>
      <c r="Y10" s="21">
        <v>2998</v>
      </c>
      <c r="Z10" s="21">
        <v>3002</v>
      </c>
      <c r="AA10" s="21">
        <v>3010</v>
      </c>
    </row>
    <row r="11" spans="1:27" s="3" customFormat="1" ht="13.2" x14ac:dyDescent="0.25">
      <c r="A11" s="16">
        <v>3</v>
      </c>
      <c r="B11" s="21">
        <v>3117</v>
      </c>
      <c r="C11" s="21">
        <v>3122</v>
      </c>
      <c r="D11" s="21">
        <v>2998</v>
      </c>
      <c r="E11" s="21">
        <v>2990</v>
      </c>
      <c r="F11" s="21">
        <v>2866</v>
      </c>
      <c r="G11" s="21">
        <v>2905</v>
      </c>
      <c r="H11" s="21">
        <v>2911</v>
      </c>
      <c r="I11" s="21">
        <v>2911</v>
      </c>
      <c r="J11" s="21">
        <v>2914</v>
      </c>
      <c r="K11" s="21">
        <v>2923</v>
      </c>
      <c r="L11" s="21">
        <v>2937</v>
      </c>
      <c r="M11" s="21">
        <v>2951</v>
      </c>
      <c r="N11" s="21">
        <v>2956</v>
      </c>
      <c r="O11" s="21">
        <v>2964</v>
      </c>
      <c r="P11" s="21">
        <v>2966</v>
      </c>
      <c r="Q11" s="21">
        <v>2975</v>
      </c>
      <c r="R11" s="21">
        <v>2986</v>
      </c>
      <c r="S11" s="21">
        <v>2991</v>
      </c>
      <c r="T11" s="21">
        <v>3002</v>
      </c>
      <c r="U11" s="21">
        <v>2996</v>
      </c>
      <c r="V11" s="21">
        <v>3000</v>
      </c>
      <c r="W11" s="21">
        <v>2999</v>
      </c>
      <c r="X11" s="21">
        <v>3015</v>
      </c>
      <c r="Y11" s="21">
        <v>3024</v>
      </c>
      <c r="Z11" s="21">
        <v>3031</v>
      </c>
      <c r="AA11" s="21">
        <v>3035</v>
      </c>
    </row>
    <row r="12" spans="1:27" s="3" customFormat="1" ht="13.2" x14ac:dyDescent="0.25">
      <c r="A12" s="16">
        <v>4</v>
      </c>
      <c r="B12" s="21">
        <v>3178</v>
      </c>
      <c r="C12" s="21">
        <v>3140</v>
      </c>
      <c r="D12" s="21">
        <v>3154</v>
      </c>
      <c r="E12" s="21">
        <v>3029</v>
      </c>
      <c r="F12" s="21">
        <v>3021</v>
      </c>
      <c r="G12" s="21">
        <v>2894</v>
      </c>
      <c r="H12" s="21">
        <v>2935</v>
      </c>
      <c r="I12" s="21">
        <v>2941</v>
      </c>
      <c r="J12" s="21">
        <v>2941</v>
      </c>
      <c r="K12" s="21">
        <v>2944</v>
      </c>
      <c r="L12" s="21">
        <v>2953</v>
      </c>
      <c r="M12" s="21">
        <v>2967</v>
      </c>
      <c r="N12" s="21">
        <v>2981</v>
      </c>
      <c r="O12" s="21">
        <v>2986</v>
      </c>
      <c r="P12" s="21">
        <v>2994</v>
      </c>
      <c r="Q12" s="21">
        <v>2996</v>
      </c>
      <c r="R12" s="21">
        <v>3005</v>
      </c>
      <c r="S12" s="21">
        <v>3016</v>
      </c>
      <c r="T12" s="21">
        <v>3021</v>
      </c>
      <c r="U12" s="21">
        <v>3032</v>
      </c>
      <c r="V12" s="21">
        <v>3026</v>
      </c>
      <c r="W12" s="21">
        <v>3030</v>
      </c>
      <c r="X12" s="21">
        <v>3029</v>
      </c>
      <c r="Y12" s="21">
        <v>3045</v>
      </c>
      <c r="Z12" s="21">
        <v>3054</v>
      </c>
      <c r="AA12" s="21">
        <v>3061</v>
      </c>
    </row>
    <row r="13" spans="1:27" s="3" customFormat="1" ht="13.2" x14ac:dyDescent="0.25">
      <c r="A13" s="16">
        <v>5</v>
      </c>
      <c r="B13" s="21">
        <v>3261</v>
      </c>
      <c r="C13" s="21">
        <v>3194</v>
      </c>
      <c r="D13" s="21">
        <v>3157</v>
      </c>
      <c r="E13" s="21">
        <v>3170</v>
      </c>
      <c r="F13" s="21">
        <v>3041</v>
      </c>
      <c r="G13" s="21">
        <v>3035</v>
      </c>
      <c r="H13" s="21">
        <v>2909</v>
      </c>
      <c r="I13" s="21">
        <v>2950</v>
      </c>
      <c r="J13" s="21">
        <v>2956</v>
      </c>
      <c r="K13" s="21">
        <v>2956</v>
      </c>
      <c r="L13" s="21">
        <v>2959</v>
      </c>
      <c r="M13" s="21">
        <v>2968</v>
      </c>
      <c r="N13" s="21">
        <v>2982</v>
      </c>
      <c r="O13" s="21">
        <v>2996</v>
      </c>
      <c r="P13" s="21">
        <v>3001</v>
      </c>
      <c r="Q13" s="21">
        <v>3009</v>
      </c>
      <c r="R13" s="21">
        <v>3011</v>
      </c>
      <c r="S13" s="21">
        <v>3020</v>
      </c>
      <c r="T13" s="21">
        <v>3031</v>
      </c>
      <c r="U13" s="21">
        <v>3036</v>
      </c>
      <c r="V13" s="21">
        <v>3047</v>
      </c>
      <c r="W13" s="21">
        <v>3041</v>
      </c>
      <c r="X13" s="21">
        <v>3045</v>
      </c>
      <c r="Y13" s="21">
        <v>3044</v>
      </c>
      <c r="Z13" s="21">
        <v>3060</v>
      </c>
      <c r="AA13" s="21">
        <v>3069</v>
      </c>
    </row>
    <row r="14" spans="1:27" s="3" customFormat="1" ht="13.2" x14ac:dyDescent="0.25">
      <c r="A14" s="16">
        <v>6</v>
      </c>
      <c r="B14" s="21">
        <v>3512</v>
      </c>
      <c r="C14" s="21">
        <v>3292</v>
      </c>
      <c r="D14" s="21">
        <v>3229</v>
      </c>
      <c r="E14" s="21">
        <v>3187</v>
      </c>
      <c r="F14" s="21">
        <v>3201</v>
      </c>
      <c r="G14" s="21">
        <v>3070</v>
      </c>
      <c r="H14" s="21">
        <v>3063</v>
      </c>
      <c r="I14" s="21">
        <v>2937</v>
      </c>
      <c r="J14" s="21">
        <v>2977</v>
      </c>
      <c r="K14" s="21">
        <v>2983</v>
      </c>
      <c r="L14" s="21">
        <v>2983</v>
      </c>
      <c r="M14" s="21">
        <v>2986</v>
      </c>
      <c r="N14" s="21">
        <v>2995</v>
      </c>
      <c r="O14" s="21">
        <v>3009</v>
      </c>
      <c r="P14" s="21">
        <v>3023</v>
      </c>
      <c r="Q14" s="21">
        <v>3028</v>
      </c>
      <c r="R14" s="21">
        <v>3036</v>
      </c>
      <c r="S14" s="21">
        <v>3038</v>
      </c>
      <c r="T14" s="21">
        <v>3047</v>
      </c>
      <c r="U14" s="21">
        <v>3058</v>
      </c>
      <c r="V14" s="21">
        <v>3063</v>
      </c>
      <c r="W14" s="21">
        <v>3074</v>
      </c>
      <c r="X14" s="21">
        <v>3068</v>
      </c>
      <c r="Y14" s="21">
        <v>3072</v>
      </c>
      <c r="Z14" s="21">
        <v>3071</v>
      </c>
      <c r="AA14" s="21">
        <v>3087</v>
      </c>
    </row>
    <row r="15" spans="1:27" s="3" customFormat="1" ht="13.2" x14ac:dyDescent="0.25">
      <c r="A15" s="16">
        <v>7</v>
      </c>
      <c r="B15" s="21">
        <v>3419</v>
      </c>
      <c r="C15" s="21">
        <v>3526</v>
      </c>
      <c r="D15" s="21">
        <v>3312</v>
      </c>
      <c r="E15" s="21">
        <v>3247</v>
      </c>
      <c r="F15" s="21">
        <v>3202</v>
      </c>
      <c r="G15" s="21">
        <v>3216</v>
      </c>
      <c r="H15" s="21">
        <v>3086</v>
      </c>
      <c r="I15" s="21">
        <v>3079</v>
      </c>
      <c r="J15" s="21">
        <v>2952</v>
      </c>
      <c r="K15" s="21">
        <v>2991</v>
      </c>
      <c r="L15" s="21">
        <v>2998</v>
      </c>
      <c r="M15" s="21">
        <v>2997</v>
      </c>
      <c r="N15" s="21">
        <v>3000</v>
      </c>
      <c r="O15" s="21">
        <v>3009</v>
      </c>
      <c r="P15" s="21">
        <v>3023</v>
      </c>
      <c r="Q15" s="21">
        <v>3037</v>
      </c>
      <c r="R15" s="21">
        <v>3042</v>
      </c>
      <c r="S15" s="21">
        <v>3050</v>
      </c>
      <c r="T15" s="21">
        <v>3052</v>
      </c>
      <c r="U15" s="21">
        <v>3061</v>
      </c>
      <c r="V15" s="21">
        <v>3072</v>
      </c>
      <c r="W15" s="21">
        <v>3077</v>
      </c>
      <c r="X15" s="21">
        <v>3088</v>
      </c>
      <c r="Y15" s="21">
        <v>3082</v>
      </c>
      <c r="Z15" s="21">
        <v>3086</v>
      </c>
      <c r="AA15" s="21">
        <v>3085</v>
      </c>
    </row>
    <row r="16" spans="1:27" s="3" customFormat="1" ht="13.2" x14ac:dyDescent="0.25">
      <c r="A16" s="16">
        <v>8</v>
      </c>
      <c r="B16" s="21">
        <v>3406</v>
      </c>
      <c r="C16" s="21">
        <v>3440</v>
      </c>
      <c r="D16" s="21">
        <v>3545</v>
      </c>
      <c r="E16" s="21">
        <v>3332</v>
      </c>
      <c r="F16" s="21">
        <v>3269</v>
      </c>
      <c r="G16" s="21">
        <v>3225</v>
      </c>
      <c r="H16" s="21">
        <v>3237</v>
      </c>
      <c r="I16" s="21">
        <v>3109</v>
      </c>
      <c r="J16" s="21">
        <v>3100</v>
      </c>
      <c r="K16" s="21">
        <v>2972</v>
      </c>
      <c r="L16" s="21">
        <v>3011</v>
      </c>
      <c r="M16" s="21">
        <v>3019</v>
      </c>
      <c r="N16" s="21">
        <v>3018</v>
      </c>
      <c r="O16" s="21">
        <v>3021</v>
      </c>
      <c r="P16" s="21">
        <v>3030</v>
      </c>
      <c r="Q16" s="21">
        <v>3044</v>
      </c>
      <c r="R16" s="21">
        <v>3058</v>
      </c>
      <c r="S16" s="21">
        <v>3063</v>
      </c>
      <c r="T16" s="21">
        <v>3071</v>
      </c>
      <c r="U16" s="21">
        <v>3073</v>
      </c>
      <c r="V16" s="21">
        <v>3082</v>
      </c>
      <c r="W16" s="21">
        <v>3093</v>
      </c>
      <c r="X16" s="21">
        <v>3098</v>
      </c>
      <c r="Y16" s="21">
        <v>3109</v>
      </c>
      <c r="Z16" s="21">
        <v>3103</v>
      </c>
      <c r="AA16" s="21">
        <v>3107</v>
      </c>
    </row>
    <row r="17" spans="1:27" s="3" customFormat="1" ht="13.2" x14ac:dyDescent="0.25">
      <c r="A17" s="16">
        <v>9</v>
      </c>
      <c r="B17" s="21">
        <v>3512</v>
      </c>
      <c r="C17" s="21">
        <v>3429</v>
      </c>
      <c r="D17" s="21">
        <v>3462</v>
      </c>
      <c r="E17" s="21">
        <v>3563</v>
      </c>
      <c r="F17" s="21">
        <v>3350</v>
      </c>
      <c r="G17" s="21">
        <v>3284</v>
      </c>
      <c r="H17" s="21">
        <v>3244</v>
      </c>
      <c r="I17" s="21">
        <v>3256</v>
      </c>
      <c r="J17" s="21">
        <v>3125</v>
      </c>
      <c r="K17" s="21">
        <v>3117</v>
      </c>
      <c r="L17" s="21">
        <v>2989</v>
      </c>
      <c r="M17" s="21">
        <v>3026</v>
      </c>
      <c r="N17" s="21">
        <v>3035</v>
      </c>
      <c r="O17" s="21">
        <v>3034</v>
      </c>
      <c r="P17" s="21">
        <v>3036</v>
      </c>
      <c r="Q17" s="21">
        <v>3045</v>
      </c>
      <c r="R17" s="21">
        <v>3059</v>
      </c>
      <c r="S17" s="21">
        <v>3073</v>
      </c>
      <c r="T17" s="21">
        <v>3078</v>
      </c>
      <c r="U17" s="21">
        <v>3086</v>
      </c>
      <c r="V17" s="21">
        <v>3088</v>
      </c>
      <c r="W17" s="21">
        <v>3097</v>
      </c>
      <c r="X17" s="21">
        <v>3108</v>
      </c>
      <c r="Y17" s="21">
        <v>3113</v>
      </c>
      <c r="Z17" s="21">
        <v>3124</v>
      </c>
      <c r="AA17" s="21">
        <v>3118</v>
      </c>
    </row>
    <row r="18" spans="1:27" s="3" customFormat="1" ht="13.2" x14ac:dyDescent="0.25">
      <c r="A18" s="16">
        <v>10</v>
      </c>
      <c r="B18" s="21">
        <v>3533</v>
      </c>
      <c r="C18" s="21">
        <v>3548</v>
      </c>
      <c r="D18" s="21">
        <v>3459</v>
      </c>
      <c r="E18" s="21">
        <v>3499</v>
      </c>
      <c r="F18" s="21">
        <v>3597</v>
      </c>
      <c r="G18" s="21">
        <v>3387</v>
      </c>
      <c r="H18" s="21">
        <v>3318</v>
      </c>
      <c r="I18" s="21">
        <v>3277</v>
      </c>
      <c r="J18" s="21">
        <v>3289</v>
      </c>
      <c r="K18" s="21">
        <v>3157</v>
      </c>
      <c r="L18" s="21">
        <v>3148</v>
      </c>
      <c r="M18" s="21">
        <v>3020</v>
      </c>
      <c r="N18" s="21">
        <v>3056</v>
      </c>
      <c r="O18" s="21">
        <v>3066</v>
      </c>
      <c r="P18" s="21">
        <v>3065</v>
      </c>
      <c r="Q18" s="21">
        <v>3067</v>
      </c>
      <c r="R18" s="21">
        <v>3075</v>
      </c>
      <c r="S18" s="21">
        <v>3089</v>
      </c>
      <c r="T18" s="21">
        <v>3103</v>
      </c>
      <c r="U18" s="21">
        <v>3108</v>
      </c>
      <c r="V18" s="21">
        <v>3116</v>
      </c>
      <c r="W18" s="21">
        <v>3118</v>
      </c>
      <c r="X18" s="21">
        <v>3127</v>
      </c>
      <c r="Y18" s="21">
        <v>3138</v>
      </c>
      <c r="Z18" s="21">
        <v>3143</v>
      </c>
      <c r="AA18" s="21">
        <v>3154</v>
      </c>
    </row>
    <row r="19" spans="1:27" s="3" customFormat="1" ht="13.2" x14ac:dyDescent="0.25">
      <c r="A19" s="16">
        <v>11</v>
      </c>
      <c r="B19" s="21">
        <v>3515</v>
      </c>
      <c r="C19" s="21">
        <v>3572</v>
      </c>
      <c r="D19" s="21">
        <v>3591</v>
      </c>
      <c r="E19" s="21">
        <v>3503</v>
      </c>
      <c r="F19" s="21">
        <v>3543</v>
      </c>
      <c r="G19" s="21">
        <v>3640</v>
      </c>
      <c r="H19" s="21">
        <v>3429</v>
      </c>
      <c r="I19" s="21">
        <v>3359</v>
      </c>
      <c r="J19" s="21">
        <v>3317</v>
      </c>
      <c r="K19" s="21">
        <v>3329</v>
      </c>
      <c r="L19" s="21">
        <v>3197</v>
      </c>
      <c r="M19" s="21">
        <v>3186</v>
      </c>
      <c r="N19" s="21">
        <v>3058</v>
      </c>
      <c r="O19" s="21">
        <v>3093</v>
      </c>
      <c r="P19" s="21">
        <v>3103</v>
      </c>
      <c r="Q19" s="21">
        <v>3102</v>
      </c>
      <c r="R19" s="21">
        <v>3104</v>
      </c>
      <c r="S19" s="21">
        <v>3112</v>
      </c>
      <c r="T19" s="21">
        <v>3126</v>
      </c>
      <c r="U19" s="21">
        <v>3140</v>
      </c>
      <c r="V19" s="21">
        <v>3145</v>
      </c>
      <c r="W19" s="21">
        <v>3153</v>
      </c>
      <c r="X19" s="21">
        <v>3155</v>
      </c>
      <c r="Y19" s="21">
        <v>3164</v>
      </c>
      <c r="Z19" s="21">
        <v>3175</v>
      </c>
      <c r="AA19" s="21">
        <v>3180</v>
      </c>
    </row>
    <row r="20" spans="1:27" s="3" customFormat="1" ht="13.2" x14ac:dyDescent="0.25">
      <c r="A20" s="16">
        <v>12</v>
      </c>
      <c r="B20" s="21">
        <v>3382</v>
      </c>
      <c r="C20" s="21">
        <v>3519</v>
      </c>
      <c r="D20" s="21">
        <v>3583</v>
      </c>
      <c r="E20" s="21">
        <v>3604</v>
      </c>
      <c r="F20" s="21">
        <v>3514</v>
      </c>
      <c r="G20" s="21">
        <v>3555</v>
      </c>
      <c r="H20" s="21">
        <v>3650</v>
      </c>
      <c r="I20" s="21">
        <v>3439</v>
      </c>
      <c r="J20" s="21">
        <v>3371</v>
      </c>
      <c r="K20" s="21">
        <v>3329</v>
      </c>
      <c r="L20" s="21">
        <v>3341</v>
      </c>
      <c r="M20" s="21">
        <v>3209</v>
      </c>
      <c r="N20" s="21">
        <v>3198</v>
      </c>
      <c r="O20" s="21">
        <v>3070</v>
      </c>
      <c r="P20" s="21">
        <v>3105</v>
      </c>
      <c r="Q20" s="21">
        <v>3115</v>
      </c>
      <c r="R20" s="21">
        <v>3114</v>
      </c>
      <c r="S20" s="21">
        <v>3116</v>
      </c>
      <c r="T20" s="21">
        <v>3124</v>
      </c>
      <c r="U20" s="21">
        <v>3138</v>
      </c>
      <c r="V20" s="21">
        <v>3152</v>
      </c>
      <c r="W20" s="21">
        <v>3157</v>
      </c>
      <c r="X20" s="21">
        <v>3165</v>
      </c>
      <c r="Y20" s="21">
        <v>3167</v>
      </c>
      <c r="Z20" s="21">
        <v>3176</v>
      </c>
      <c r="AA20" s="21">
        <v>3187</v>
      </c>
    </row>
    <row r="21" spans="1:27" s="3" customFormat="1" ht="13.2" x14ac:dyDescent="0.25">
      <c r="A21" s="16">
        <v>13</v>
      </c>
      <c r="B21" s="21">
        <v>3399</v>
      </c>
      <c r="C21" s="21">
        <v>3402</v>
      </c>
      <c r="D21" s="21">
        <v>3536</v>
      </c>
      <c r="E21" s="21">
        <v>3600</v>
      </c>
      <c r="F21" s="21">
        <v>3617</v>
      </c>
      <c r="G21" s="21">
        <v>3526</v>
      </c>
      <c r="H21" s="21">
        <v>3571</v>
      </c>
      <c r="I21" s="21">
        <v>3666</v>
      </c>
      <c r="J21" s="21">
        <v>3455</v>
      </c>
      <c r="K21" s="21">
        <v>3387</v>
      </c>
      <c r="L21" s="21">
        <v>3344</v>
      </c>
      <c r="M21" s="21">
        <v>3356</v>
      </c>
      <c r="N21" s="21">
        <v>3224</v>
      </c>
      <c r="O21" s="21">
        <v>3213</v>
      </c>
      <c r="P21" s="21">
        <v>3085</v>
      </c>
      <c r="Q21" s="21">
        <v>3119</v>
      </c>
      <c r="R21" s="21">
        <v>3129</v>
      </c>
      <c r="S21" s="21">
        <v>3128</v>
      </c>
      <c r="T21" s="21">
        <v>3130</v>
      </c>
      <c r="U21" s="21">
        <v>3138</v>
      </c>
      <c r="V21" s="21">
        <v>3152</v>
      </c>
      <c r="W21" s="21">
        <v>3166</v>
      </c>
      <c r="X21" s="21">
        <v>3171</v>
      </c>
      <c r="Y21" s="21">
        <v>3179</v>
      </c>
      <c r="Z21" s="21">
        <v>3181</v>
      </c>
      <c r="AA21" s="21">
        <v>3190</v>
      </c>
    </row>
    <row r="22" spans="1:27" s="3" customFormat="1" ht="13.2" x14ac:dyDescent="0.25">
      <c r="A22" s="16">
        <v>14</v>
      </c>
      <c r="B22" s="21">
        <v>3380</v>
      </c>
      <c r="C22" s="21">
        <v>3411</v>
      </c>
      <c r="D22" s="21">
        <v>3415</v>
      </c>
      <c r="E22" s="21">
        <v>3546</v>
      </c>
      <c r="F22" s="21">
        <v>3613</v>
      </c>
      <c r="G22" s="21">
        <v>3630</v>
      </c>
      <c r="H22" s="21">
        <v>3538</v>
      </c>
      <c r="I22" s="21">
        <v>3587</v>
      </c>
      <c r="J22" s="21">
        <v>3682</v>
      </c>
      <c r="K22" s="21">
        <v>3471</v>
      </c>
      <c r="L22" s="21">
        <v>3403</v>
      </c>
      <c r="M22" s="21">
        <v>3360</v>
      </c>
      <c r="N22" s="21">
        <v>3372</v>
      </c>
      <c r="O22" s="21">
        <v>3240</v>
      </c>
      <c r="P22" s="21">
        <v>3228</v>
      </c>
      <c r="Q22" s="21">
        <v>3100</v>
      </c>
      <c r="R22" s="21">
        <v>3134</v>
      </c>
      <c r="S22" s="21">
        <v>3144</v>
      </c>
      <c r="T22" s="21">
        <v>3143</v>
      </c>
      <c r="U22" s="21">
        <v>3145</v>
      </c>
      <c r="V22" s="21">
        <v>3153</v>
      </c>
      <c r="W22" s="21">
        <v>3167</v>
      </c>
      <c r="X22" s="21">
        <v>3181</v>
      </c>
      <c r="Y22" s="21">
        <v>3186</v>
      </c>
      <c r="Z22" s="21">
        <v>3194</v>
      </c>
      <c r="AA22" s="21">
        <v>3196</v>
      </c>
    </row>
    <row r="23" spans="1:27" s="3" customFormat="1" ht="13.2" x14ac:dyDescent="0.25">
      <c r="A23" s="16">
        <v>15</v>
      </c>
      <c r="B23" s="21">
        <v>3250</v>
      </c>
      <c r="C23" s="21">
        <v>3402</v>
      </c>
      <c r="D23" s="21">
        <v>3433</v>
      </c>
      <c r="E23" s="21">
        <v>3436</v>
      </c>
      <c r="F23" s="21">
        <v>3564</v>
      </c>
      <c r="G23" s="21">
        <v>3635</v>
      </c>
      <c r="H23" s="21">
        <v>3653</v>
      </c>
      <c r="I23" s="21">
        <v>3561</v>
      </c>
      <c r="J23" s="21">
        <v>3610</v>
      </c>
      <c r="K23" s="21">
        <v>3705</v>
      </c>
      <c r="L23" s="21">
        <v>3495</v>
      </c>
      <c r="M23" s="21">
        <v>3427</v>
      </c>
      <c r="N23" s="21">
        <v>3383</v>
      </c>
      <c r="O23" s="21">
        <v>3395</v>
      </c>
      <c r="P23" s="21">
        <v>3263</v>
      </c>
      <c r="Q23" s="21">
        <v>3250</v>
      </c>
      <c r="R23" s="21">
        <v>3122</v>
      </c>
      <c r="S23" s="21">
        <v>3156</v>
      </c>
      <c r="T23" s="21">
        <v>3166</v>
      </c>
      <c r="U23" s="21">
        <v>3165</v>
      </c>
      <c r="V23" s="21">
        <v>3167</v>
      </c>
      <c r="W23" s="21">
        <v>3175</v>
      </c>
      <c r="X23" s="21">
        <v>3189</v>
      </c>
      <c r="Y23" s="21">
        <v>3203</v>
      </c>
      <c r="Z23" s="21">
        <v>3208</v>
      </c>
      <c r="AA23" s="21">
        <v>3216</v>
      </c>
    </row>
    <row r="24" spans="1:27" s="3" customFormat="1" ht="13.2" x14ac:dyDescent="0.25">
      <c r="A24" s="16">
        <v>16</v>
      </c>
      <c r="B24" s="21">
        <v>3149</v>
      </c>
      <c r="C24" s="21">
        <v>3261</v>
      </c>
      <c r="D24" s="21">
        <v>3406</v>
      </c>
      <c r="E24" s="21">
        <v>3436</v>
      </c>
      <c r="F24" s="21">
        <v>3442</v>
      </c>
      <c r="G24" s="21">
        <v>3567</v>
      </c>
      <c r="H24" s="21">
        <v>3642</v>
      </c>
      <c r="I24" s="21">
        <v>3658</v>
      </c>
      <c r="J24" s="21">
        <v>3567</v>
      </c>
      <c r="K24" s="21">
        <v>3616</v>
      </c>
      <c r="L24" s="21">
        <v>3711</v>
      </c>
      <c r="M24" s="21">
        <v>3500</v>
      </c>
      <c r="N24" s="21">
        <v>3432</v>
      </c>
      <c r="O24" s="21">
        <v>3389</v>
      </c>
      <c r="P24" s="21">
        <v>3401</v>
      </c>
      <c r="Q24" s="21">
        <v>3268</v>
      </c>
      <c r="R24" s="21">
        <v>3256</v>
      </c>
      <c r="S24" s="21">
        <v>3128</v>
      </c>
      <c r="T24" s="21">
        <v>3162</v>
      </c>
      <c r="U24" s="21">
        <v>3172</v>
      </c>
      <c r="V24" s="21">
        <v>3171</v>
      </c>
      <c r="W24" s="21">
        <v>3173</v>
      </c>
      <c r="X24" s="21">
        <v>3181</v>
      </c>
      <c r="Y24" s="21">
        <v>3195</v>
      </c>
      <c r="Z24" s="21">
        <v>3209</v>
      </c>
      <c r="AA24" s="21">
        <v>3214</v>
      </c>
    </row>
    <row r="25" spans="1:27" s="3" customFormat="1" ht="13.2" x14ac:dyDescent="0.25">
      <c r="A25" s="16">
        <v>17</v>
      </c>
      <c r="B25" s="21">
        <v>3323</v>
      </c>
      <c r="C25" s="21">
        <v>3192</v>
      </c>
      <c r="D25" s="21">
        <v>3297</v>
      </c>
      <c r="E25" s="21">
        <v>3442</v>
      </c>
      <c r="F25" s="21">
        <v>3472</v>
      </c>
      <c r="G25" s="21">
        <v>3480</v>
      </c>
      <c r="H25" s="21">
        <v>3601</v>
      </c>
      <c r="I25" s="21">
        <v>3677</v>
      </c>
      <c r="J25" s="21">
        <v>3695</v>
      </c>
      <c r="K25" s="21">
        <v>3605</v>
      </c>
      <c r="L25" s="21">
        <v>3653</v>
      </c>
      <c r="M25" s="21">
        <v>3749</v>
      </c>
      <c r="N25" s="21">
        <v>3538</v>
      </c>
      <c r="O25" s="21">
        <v>3469</v>
      </c>
      <c r="P25" s="21">
        <v>3426</v>
      </c>
      <c r="Q25" s="21">
        <v>3438</v>
      </c>
      <c r="R25" s="21">
        <v>3306</v>
      </c>
      <c r="S25" s="21">
        <v>3291</v>
      </c>
      <c r="T25" s="21">
        <v>3163</v>
      </c>
      <c r="U25" s="21">
        <v>3196</v>
      </c>
      <c r="V25" s="21">
        <v>3207</v>
      </c>
      <c r="W25" s="21">
        <v>3206</v>
      </c>
      <c r="X25" s="21">
        <v>3208</v>
      </c>
      <c r="Y25" s="21">
        <v>3215</v>
      </c>
      <c r="Z25" s="21">
        <v>3229</v>
      </c>
      <c r="AA25" s="21">
        <v>3243</v>
      </c>
    </row>
    <row r="26" spans="1:27" s="3" customFormat="1" ht="13.2" x14ac:dyDescent="0.25">
      <c r="A26" s="16">
        <v>18</v>
      </c>
      <c r="B26" s="21">
        <v>3575</v>
      </c>
      <c r="C26" s="21">
        <v>3384</v>
      </c>
      <c r="D26" s="21">
        <v>3265</v>
      </c>
      <c r="E26" s="21">
        <v>3359</v>
      </c>
      <c r="F26" s="21">
        <v>3492</v>
      </c>
      <c r="G26" s="21">
        <v>3541</v>
      </c>
      <c r="H26" s="21">
        <v>3549</v>
      </c>
      <c r="I26" s="21">
        <v>3669</v>
      </c>
      <c r="J26" s="21">
        <v>3751</v>
      </c>
      <c r="K26" s="21">
        <v>3768</v>
      </c>
      <c r="L26" s="21">
        <v>3678</v>
      </c>
      <c r="M26" s="21">
        <v>3733</v>
      </c>
      <c r="N26" s="21">
        <v>3815</v>
      </c>
      <c r="O26" s="21">
        <v>3614</v>
      </c>
      <c r="P26" s="21">
        <v>3542</v>
      </c>
      <c r="Q26" s="21">
        <v>3504</v>
      </c>
      <c r="R26" s="21">
        <v>3515</v>
      </c>
      <c r="S26" s="21">
        <v>3380</v>
      </c>
      <c r="T26" s="21">
        <v>3361</v>
      </c>
      <c r="U26" s="21">
        <v>3237</v>
      </c>
      <c r="V26" s="21">
        <v>3269</v>
      </c>
      <c r="W26" s="21">
        <v>3279</v>
      </c>
      <c r="X26" s="21">
        <v>3279</v>
      </c>
      <c r="Y26" s="21">
        <v>3280</v>
      </c>
      <c r="Z26" s="21">
        <v>3287</v>
      </c>
      <c r="AA26" s="21">
        <v>3301</v>
      </c>
    </row>
    <row r="27" spans="1:27" s="3" customFormat="1" ht="13.2" x14ac:dyDescent="0.25">
      <c r="A27" s="16">
        <v>19</v>
      </c>
      <c r="B27" s="21">
        <v>3836</v>
      </c>
      <c r="C27" s="21">
        <v>3737</v>
      </c>
      <c r="D27" s="21">
        <v>3556</v>
      </c>
      <c r="E27" s="21">
        <v>3436</v>
      </c>
      <c r="F27" s="21">
        <v>3511</v>
      </c>
      <c r="G27" s="21">
        <v>3649</v>
      </c>
      <c r="H27" s="21">
        <v>3706</v>
      </c>
      <c r="I27" s="21">
        <v>3724</v>
      </c>
      <c r="J27" s="21">
        <v>3847</v>
      </c>
      <c r="K27" s="21">
        <v>3929</v>
      </c>
      <c r="L27" s="21">
        <v>3959</v>
      </c>
      <c r="M27" s="21">
        <v>3867</v>
      </c>
      <c r="N27" s="21">
        <v>3934</v>
      </c>
      <c r="O27" s="21">
        <v>3997</v>
      </c>
      <c r="P27" s="21">
        <v>3803</v>
      </c>
      <c r="Q27" s="21">
        <v>3731</v>
      </c>
      <c r="R27" s="21">
        <v>3688</v>
      </c>
      <c r="S27" s="21">
        <v>3701</v>
      </c>
      <c r="T27" s="21">
        <v>3560</v>
      </c>
      <c r="U27" s="21">
        <v>3537</v>
      </c>
      <c r="V27" s="21">
        <v>3414</v>
      </c>
      <c r="W27" s="21">
        <v>3442</v>
      </c>
      <c r="X27" s="21">
        <v>3453</v>
      </c>
      <c r="Y27" s="21">
        <v>3453</v>
      </c>
      <c r="Z27" s="21">
        <v>3453</v>
      </c>
      <c r="AA27" s="21">
        <v>3458</v>
      </c>
    </row>
    <row r="28" spans="1:27" s="3" customFormat="1" ht="13.2" x14ac:dyDescent="0.25">
      <c r="A28" s="16">
        <v>20</v>
      </c>
      <c r="B28" s="21">
        <v>4003</v>
      </c>
      <c r="C28" s="21">
        <v>4012</v>
      </c>
      <c r="D28" s="21">
        <v>3901</v>
      </c>
      <c r="E28" s="21">
        <v>3720</v>
      </c>
      <c r="F28" s="21">
        <v>3596</v>
      </c>
      <c r="G28" s="21">
        <v>3671</v>
      </c>
      <c r="H28" s="21">
        <v>3813</v>
      </c>
      <c r="I28" s="21">
        <v>3877</v>
      </c>
      <c r="J28" s="21">
        <v>3895</v>
      </c>
      <c r="K28" s="21">
        <v>4020</v>
      </c>
      <c r="L28" s="21">
        <v>4104</v>
      </c>
      <c r="M28" s="21">
        <v>4138</v>
      </c>
      <c r="N28" s="21">
        <v>4043</v>
      </c>
      <c r="O28" s="21">
        <v>4115</v>
      </c>
      <c r="P28" s="21">
        <v>4175</v>
      </c>
      <c r="Q28" s="21">
        <v>3983</v>
      </c>
      <c r="R28" s="21">
        <v>3909</v>
      </c>
      <c r="S28" s="21">
        <v>3866</v>
      </c>
      <c r="T28" s="21">
        <v>3879</v>
      </c>
      <c r="U28" s="21">
        <v>3734</v>
      </c>
      <c r="V28" s="21">
        <v>3706</v>
      </c>
      <c r="W28" s="21">
        <v>3582</v>
      </c>
      <c r="X28" s="21">
        <v>3609</v>
      </c>
      <c r="Y28" s="21">
        <v>3620</v>
      </c>
      <c r="Z28" s="21">
        <v>3620</v>
      </c>
      <c r="AA28" s="21">
        <v>3620</v>
      </c>
    </row>
    <row r="29" spans="1:27" s="3" customFormat="1" ht="13.2" x14ac:dyDescent="0.25">
      <c r="A29" s="16">
        <v>21</v>
      </c>
      <c r="B29" s="21">
        <v>4076</v>
      </c>
      <c r="C29" s="21">
        <v>3919</v>
      </c>
      <c r="D29" s="21">
        <v>3944</v>
      </c>
      <c r="E29" s="21">
        <v>3828</v>
      </c>
      <c r="F29" s="21">
        <v>3650</v>
      </c>
      <c r="G29" s="21">
        <v>3534</v>
      </c>
      <c r="H29" s="21">
        <v>3598</v>
      </c>
      <c r="I29" s="21">
        <v>3744</v>
      </c>
      <c r="J29" s="21">
        <v>3808</v>
      </c>
      <c r="K29" s="21">
        <v>3829</v>
      </c>
      <c r="L29" s="21">
        <v>3950</v>
      </c>
      <c r="M29" s="21">
        <v>4040</v>
      </c>
      <c r="N29" s="21">
        <v>4072</v>
      </c>
      <c r="O29" s="21">
        <v>3979</v>
      </c>
      <c r="P29" s="21">
        <v>4056</v>
      </c>
      <c r="Q29" s="21">
        <v>4110</v>
      </c>
      <c r="R29" s="21">
        <v>3919</v>
      </c>
      <c r="S29" s="21">
        <v>3845</v>
      </c>
      <c r="T29" s="21">
        <v>3803</v>
      </c>
      <c r="U29" s="21">
        <v>3813</v>
      </c>
      <c r="V29" s="21">
        <v>3671</v>
      </c>
      <c r="W29" s="21">
        <v>3642</v>
      </c>
      <c r="X29" s="21">
        <v>3521</v>
      </c>
      <c r="Y29" s="21">
        <v>3548</v>
      </c>
      <c r="Z29" s="21">
        <v>3558</v>
      </c>
      <c r="AA29" s="21">
        <v>3558</v>
      </c>
    </row>
    <row r="30" spans="1:27" s="3" customFormat="1" ht="13.2" x14ac:dyDescent="0.25">
      <c r="A30" s="16">
        <v>22</v>
      </c>
      <c r="B30" s="21">
        <v>3947</v>
      </c>
      <c r="C30" s="21">
        <v>3977</v>
      </c>
      <c r="D30" s="21">
        <v>3840</v>
      </c>
      <c r="E30" s="21">
        <v>3871</v>
      </c>
      <c r="F30" s="21">
        <v>3752</v>
      </c>
      <c r="G30" s="21">
        <v>3581</v>
      </c>
      <c r="H30" s="21">
        <v>3466</v>
      </c>
      <c r="I30" s="21">
        <v>3532</v>
      </c>
      <c r="J30" s="21">
        <v>3671</v>
      </c>
      <c r="K30" s="21">
        <v>3735</v>
      </c>
      <c r="L30" s="21">
        <v>3759</v>
      </c>
      <c r="M30" s="21">
        <v>3878</v>
      </c>
      <c r="N30" s="21">
        <v>3971</v>
      </c>
      <c r="O30" s="21">
        <v>3999</v>
      </c>
      <c r="P30" s="21">
        <v>3907</v>
      </c>
      <c r="Q30" s="21">
        <v>3986</v>
      </c>
      <c r="R30" s="21">
        <v>4038</v>
      </c>
      <c r="S30" s="21">
        <v>3847</v>
      </c>
      <c r="T30" s="21">
        <v>3776</v>
      </c>
      <c r="U30" s="21">
        <v>3736</v>
      </c>
      <c r="V30" s="21">
        <v>3746</v>
      </c>
      <c r="W30" s="21">
        <v>3607</v>
      </c>
      <c r="X30" s="21">
        <v>3578</v>
      </c>
      <c r="Y30" s="21">
        <v>3459</v>
      </c>
      <c r="Z30" s="21">
        <v>3487</v>
      </c>
      <c r="AA30" s="21">
        <v>3497</v>
      </c>
    </row>
    <row r="31" spans="1:27" s="3" customFormat="1" ht="13.2" x14ac:dyDescent="0.25">
      <c r="A31" s="16">
        <v>23</v>
      </c>
      <c r="B31" s="21">
        <v>3981</v>
      </c>
      <c r="C31" s="21">
        <v>3856</v>
      </c>
      <c r="D31" s="21">
        <v>3888</v>
      </c>
      <c r="E31" s="21">
        <v>3774</v>
      </c>
      <c r="F31" s="21">
        <v>3796</v>
      </c>
      <c r="G31" s="21">
        <v>3664</v>
      </c>
      <c r="H31" s="21">
        <v>3513</v>
      </c>
      <c r="I31" s="21">
        <v>3400</v>
      </c>
      <c r="J31" s="21">
        <v>3466</v>
      </c>
      <c r="K31" s="21">
        <v>3600</v>
      </c>
      <c r="L31" s="21">
        <v>3662</v>
      </c>
      <c r="M31" s="21">
        <v>3690</v>
      </c>
      <c r="N31" s="21">
        <v>3806</v>
      </c>
      <c r="O31" s="21">
        <v>3899</v>
      </c>
      <c r="P31" s="21">
        <v>3924</v>
      </c>
      <c r="Q31" s="21">
        <v>3835</v>
      </c>
      <c r="R31" s="21">
        <v>3916</v>
      </c>
      <c r="S31" s="21">
        <v>3963</v>
      </c>
      <c r="T31" s="21">
        <v>3774</v>
      </c>
      <c r="U31" s="21">
        <v>3708</v>
      </c>
      <c r="V31" s="21">
        <v>3670</v>
      </c>
      <c r="W31" s="21">
        <v>3675</v>
      </c>
      <c r="X31" s="21">
        <v>3542</v>
      </c>
      <c r="Y31" s="21">
        <v>3514</v>
      </c>
      <c r="Z31" s="21">
        <v>3397</v>
      </c>
      <c r="AA31" s="21">
        <v>3424</v>
      </c>
    </row>
    <row r="32" spans="1:27" s="3" customFormat="1" ht="13.2" x14ac:dyDescent="0.25">
      <c r="A32" s="16">
        <v>24</v>
      </c>
      <c r="B32" s="21">
        <v>3730</v>
      </c>
      <c r="C32" s="21">
        <v>3890</v>
      </c>
      <c r="D32" s="21">
        <v>3782</v>
      </c>
      <c r="E32" s="21">
        <v>3808</v>
      </c>
      <c r="F32" s="21">
        <v>3698</v>
      </c>
      <c r="G32" s="21">
        <v>3721</v>
      </c>
      <c r="H32" s="21">
        <v>3594</v>
      </c>
      <c r="I32" s="21">
        <v>3440</v>
      </c>
      <c r="J32" s="21">
        <v>3331</v>
      </c>
      <c r="K32" s="21">
        <v>3395</v>
      </c>
      <c r="L32" s="21">
        <v>3529</v>
      </c>
      <c r="M32" s="21">
        <v>3588</v>
      </c>
      <c r="N32" s="21">
        <v>3617</v>
      </c>
      <c r="O32" s="21">
        <v>3729</v>
      </c>
      <c r="P32" s="21">
        <v>3824</v>
      </c>
      <c r="Q32" s="21">
        <v>3848</v>
      </c>
      <c r="R32" s="21">
        <v>3759</v>
      </c>
      <c r="S32" s="21">
        <v>3845</v>
      </c>
      <c r="T32" s="21">
        <v>3886</v>
      </c>
      <c r="U32" s="21">
        <v>3703</v>
      </c>
      <c r="V32" s="21">
        <v>3636</v>
      </c>
      <c r="W32" s="21">
        <v>3599</v>
      </c>
      <c r="X32" s="21">
        <v>3603</v>
      </c>
      <c r="Y32" s="21">
        <v>3474</v>
      </c>
      <c r="Z32" s="21">
        <v>3446</v>
      </c>
      <c r="AA32" s="21">
        <v>3330</v>
      </c>
    </row>
    <row r="33" spans="1:27" s="3" customFormat="1" ht="13.2" x14ac:dyDescent="0.25">
      <c r="A33" s="16">
        <v>25</v>
      </c>
      <c r="B33" s="21">
        <v>3702</v>
      </c>
      <c r="C33" s="21">
        <v>3709</v>
      </c>
      <c r="D33" s="21">
        <v>3862</v>
      </c>
      <c r="E33" s="21">
        <v>3758</v>
      </c>
      <c r="F33" s="21">
        <v>3774</v>
      </c>
      <c r="G33" s="21">
        <v>3669</v>
      </c>
      <c r="H33" s="21">
        <v>3698</v>
      </c>
      <c r="I33" s="21">
        <v>3566</v>
      </c>
      <c r="J33" s="21">
        <v>3415</v>
      </c>
      <c r="K33" s="21">
        <v>3306</v>
      </c>
      <c r="L33" s="21">
        <v>3370</v>
      </c>
      <c r="M33" s="21">
        <v>3502</v>
      </c>
      <c r="N33" s="21">
        <v>3560</v>
      </c>
      <c r="O33" s="21">
        <v>3589</v>
      </c>
      <c r="P33" s="21">
        <v>3698</v>
      </c>
      <c r="Q33" s="21">
        <v>3797</v>
      </c>
      <c r="R33" s="21">
        <v>3818</v>
      </c>
      <c r="S33" s="21">
        <v>3729</v>
      </c>
      <c r="T33" s="21">
        <v>3820</v>
      </c>
      <c r="U33" s="21">
        <v>3855</v>
      </c>
      <c r="V33" s="21">
        <v>3676</v>
      </c>
      <c r="W33" s="21">
        <v>3610</v>
      </c>
      <c r="X33" s="21">
        <v>3574</v>
      </c>
      <c r="Y33" s="21">
        <v>3577</v>
      </c>
      <c r="Z33" s="21">
        <v>3450</v>
      </c>
      <c r="AA33" s="21">
        <v>3423</v>
      </c>
    </row>
    <row r="34" spans="1:27" s="3" customFormat="1" ht="13.2" x14ac:dyDescent="0.25">
      <c r="A34" s="16">
        <v>26</v>
      </c>
      <c r="B34" s="21">
        <v>3830</v>
      </c>
      <c r="C34" s="21">
        <v>3689</v>
      </c>
      <c r="D34" s="21">
        <v>3693</v>
      </c>
      <c r="E34" s="21">
        <v>3832</v>
      </c>
      <c r="F34" s="21">
        <v>3734</v>
      </c>
      <c r="G34" s="21">
        <v>3741</v>
      </c>
      <c r="H34" s="21">
        <v>3649</v>
      </c>
      <c r="I34" s="21">
        <v>3670</v>
      </c>
      <c r="J34" s="21">
        <v>3538</v>
      </c>
      <c r="K34" s="21">
        <v>3391</v>
      </c>
      <c r="L34" s="21">
        <v>3279</v>
      </c>
      <c r="M34" s="21">
        <v>3344</v>
      </c>
      <c r="N34" s="21">
        <v>3472</v>
      </c>
      <c r="O34" s="21">
        <v>3529</v>
      </c>
      <c r="P34" s="21">
        <v>3561</v>
      </c>
      <c r="Q34" s="21">
        <v>3664</v>
      </c>
      <c r="R34" s="21">
        <v>3766</v>
      </c>
      <c r="S34" s="21">
        <v>3787</v>
      </c>
      <c r="T34" s="21">
        <v>3699</v>
      </c>
      <c r="U34" s="21">
        <v>3792</v>
      </c>
      <c r="V34" s="21">
        <v>3824</v>
      </c>
      <c r="W34" s="21">
        <v>3646</v>
      </c>
      <c r="X34" s="21">
        <v>3581</v>
      </c>
      <c r="Y34" s="21">
        <v>3546</v>
      </c>
      <c r="Z34" s="21">
        <v>3550</v>
      </c>
      <c r="AA34" s="21">
        <v>3423</v>
      </c>
    </row>
    <row r="35" spans="1:27" s="3" customFormat="1" ht="13.2" x14ac:dyDescent="0.25">
      <c r="A35" s="16">
        <v>27</v>
      </c>
      <c r="B35" s="21">
        <v>3828</v>
      </c>
      <c r="C35" s="21">
        <v>3834</v>
      </c>
      <c r="D35" s="21">
        <v>3705</v>
      </c>
      <c r="E35" s="21">
        <v>3698</v>
      </c>
      <c r="F35" s="21">
        <v>3824</v>
      </c>
      <c r="G35" s="21">
        <v>3737</v>
      </c>
      <c r="H35" s="21">
        <v>3746</v>
      </c>
      <c r="I35" s="21">
        <v>3653</v>
      </c>
      <c r="J35" s="21">
        <v>3676</v>
      </c>
      <c r="K35" s="21">
        <v>3537</v>
      </c>
      <c r="L35" s="21">
        <v>3395</v>
      </c>
      <c r="M35" s="21">
        <v>3282</v>
      </c>
      <c r="N35" s="21">
        <v>3346</v>
      </c>
      <c r="O35" s="21">
        <v>3472</v>
      </c>
      <c r="P35" s="21">
        <v>3529</v>
      </c>
      <c r="Q35" s="21">
        <v>3564</v>
      </c>
      <c r="R35" s="21">
        <v>3665</v>
      </c>
      <c r="S35" s="21">
        <v>3769</v>
      </c>
      <c r="T35" s="21">
        <v>3786</v>
      </c>
      <c r="U35" s="21">
        <v>3699</v>
      </c>
      <c r="V35" s="21">
        <v>3792</v>
      </c>
      <c r="W35" s="21">
        <v>3824</v>
      </c>
      <c r="X35" s="21">
        <v>3646</v>
      </c>
      <c r="Y35" s="21">
        <v>3581</v>
      </c>
      <c r="Z35" s="21">
        <v>3548</v>
      </c>
      <c r="AA35" s="21">
        <v>3552</v>
      </c>
    </row>
    <row r="36" spans="1:27" s="3" customFormat="1" ht="13.2" x14ac:dyDescent="0.25">
      <c r="A36" s="16">
        <v>28</v>
      </c>
      <c r="B36" s="21">
        <v>3789</v>
      </c>
      <c r="C36" s="21">
        <v>3832</v>
      </c>
      <c r="D36" s="21">
        <v>3837</v>
      </c>
      <c r="E36" s="21">
        <v>3719</v>
      </c>
      <c r="F36" s="21">
        <v>3704</v>
      </c>
      <c r="G36" s="21">
        <v>3822</v>
      </c>
      <c r="H36" s="21">
        <v>3735</v>
      </c>
      <c r="I36" s="21">
        <v>3744</v>
      </c>
      <c r="J36" s="21">
        <v>3652</v>
      </c>
      <c r="K36" s="21">
        <v>3674</v>
      </c>
      <c r="L36" s="21">
        <v>3535</v>
      </c>
      <c r="M36" s="21">
        <v>3395</v>
      </c>
      <c r="N36" s="21">
        <v>3281</v>
      </c>
      <c r="O36" s="21">
        <v>3346</v>
      </c>
      <c r="P36" s="21">
        <v>3471</v>
      </c>
      <c r="Q36" s="21">
        <v>3526</v>
      </c>
      <c r="R36" s="21">
        <v>3563</v>
      </c>
      <c r="S36" s="21">
        <v>3661</v>
      </c>
      <c r="T36" s="21">
        <v>3767</v>
      </c>
      <c r="U36" s="21">
        <v>3783</v>
      </c>
      <c r="V36" s="21">
        <v>3696</v>
      </c>
      <c r="W36" s="21">
        <v>3791</v>
      </c>
      <c r="X36" s="21">
        <v>3820</v>
      </c>
      <c r="Y36" s="21">
        <v>3644</v>
      </c>
      <c r="Z36" s="21">
        <v>3578</v>
      </c>
      <c r="AA36" s="21">
        <v>3547</v>
      </c>
    </row>
    <row r="37" spans="1:27" s="3" customFormat="1" ht="13.2" x14ac:dyDescent="0.25">
      <c r="A37" s="16">
        <v>29</v>
      </c>
      <c r="B37" s="21">
        <v>3581</v>
      </c>
      <c r="C37" s="21">
        <v>3804</v>
      </c>
      <c r="D37" s="21">
        <v>3863</v>
      </c>
      <c r="E37" s="21">
        <v>3870</v>
      </c>
      <c r="F37" s="21">
        <v>3746</v>
      </c>
      <c r="G37" s="21">
        <v>3730</v>
      </c>
      <c r="H37" s="21">
        <v>3841</v>
      </c>
      <c r="I37" s="21">
        <v>3753</v>
      </c>
      <c r="J37" s="21">
        <v>3763</v>
      </c>
      <c r="K37" s="21">
        <v>3673</v>
      </c>
      <c r="L37" s="21">
        <v>3696</v>
      </c>
      <c r="M37" s="21">
        <v>3552</v>
      </c>
      <c r="N37" s="21">
        <v>3414</v>
      </c>
      <c r="O37" s="21">
        <v>3301</v>
      </c>
      <c r="P37" s="21">
        <v>3363</v>
      </c>
      <c r="Q37" s="21">
        <v>3490</v>
      </c>
      <c r="R37" s="21">
        <v>3542</v>
      </c>
      <c r="S37" s="21">
        <v>3583</v>
      </c>
      <c r="T37" s="21">
        <v>3676</v>
      </c>
      <c r="U37" s="21">
        <v>3786</v>
      </c>
      <c r="V37" s="21">
        <v>3801</v>
      </c>
      <c r="W37" s="21">
        <v>3714</v>
      </c>
      <c r="X37" s="21">
        <v>3810</v>
      </c>
      <c r="Y37" s="21">
        <v>3838</v>
      </c>
      <c r="Z37" s="21">
        <v>3663</v>
      </c>
      <c r="AA37" s="21">
        <v>3598</v>
      </c>
    </row>
    <row r="38" spans="1:27" s="3" customFormat="1" ht="13.2" x14ac:dyDescent="0.25">
      <c r="A38" s="16">
        <v>30</v>
      </c>
      <c r="B38" s="21">
        <v>3707</v>
      </c>
      <c r="C38" s="21">
        <v>3616</v>
      </c>
      <c r="D38" s="21">
        <v>3839</v>
      </c>
      <c r="E38" s="21">
        <v>3907</v>
      </c>
      <c r="F38" s="21">
        <v>3914</v>
      </c>
      <c r="G38" s="21">
        <v>3792</v>
      </c>
      <c r="H38" s="21">
        <v>3770</v>
      </c>
      <c r="I38" s="21">
        <v>3880</v>
      </c>
      <c r="J38" s="21">
        <v>3792</v>
      </c>
      <c r="K38" s="21">
        <v>3801</v>
      </c>
      <c r="L38" s="21">
        <v>3711</v>
      </c>
      <c r="M38" s="21">
        <v>3734</v>
      </c>
      <c r="N38" s="21">
        <v>3589</v>
      </c>
      <c r="O38" s="21">
        <v>3451</v>
      </c>
      <c r="P38" s="21">
        <v>3337</v>
      </c>
      <c r="Q38" s="21">
        <v>3399</v>
      </c>
      <c r="R38" s="21">
        <v>3524</v>
      </c>
      <c r="S38" s="21">
        <v>3577</v>
      </c>
      <c r="T38" s="21">
        <v>3620</v>
      </c>
      <c r="U38" s="21">
        <v>3712</v>
      </c>
      <c r="V38" s="21">
        <v>3825</v>
      </c>
      <c r="W38" s="21">
        <v>3837</v>
      </c>
      <c r="X38" s="21">
        <v>3751</v>
      </c>
      <c r="Y38" s="21">
        <v>3849</v>
      </c>
      <c r="Z38" s="21">
        <v>3874</v>
      </c>
      <c r="AA38" s="21">
        <v>3700</v>
      </c>
    </row>
    <row r="39" spans="1:27" s="3" customFormat="1" ht="13.2" x14ac:dyDescent="0.25">
      <c r="A39" s="16">
        <v>31</v>
      </c>
      <c r="B39" s="21">
        <v>3502</v>
      </c>
      <c r="C39" s="21">
        <v>3729</v>
      </c>
      <c r="D39" s="21">
        <v>3630</v>
      </c>
      <c r="E39" s="21">
        <v>3841</v>
      </c>
      <c r="F39" s="21">
        <v>3921</v>
      </c>
      <c r="G39" s="21">
        <v>3930</v>
      </c>
      <c r="H39" s="21">
        <v>3807</v>
      </c>
      <c r="I39" s="21">
        <v>3778</v>
      </c>
      <c r="J39" s="21">
        <v>3885</v>
      </c>
      <c r="K39" s="21">
        <v>3800</v>
      </c>
      <c r="L39" s="21">
        <v>3807</v>
      </c>
      <c r="M39" s="21">
        <v>3719</v>
      </c>
      <c r="N39" s="21">
        <v>3742</v>
      </c>
      <c r="O39" s="21">
        <v>3594</v>
      </c>
      <c r="P39" s="21">
        <v>3458</v>
      </c>
      <c r="Q39" s="21">
        <v>3342</v>
      </c>
      <c r="R39" s="21">
        <v>3403</v>
      </c>
      <c r="S39" s="21">
        <v>3528</v>
      </c>
      <c r="T39" s="21">
        <v>3581</v>
      </c>
      <c r="U39" s="21">
        <v>3626</v>
      </c>
      <c r="V39" s="21">
        <v>3715</v>
      </c>
      <c r="W39" s="21">
        <v>3831</v>
      </c>
      <c r="X39" s="21">
        <v>3842</v>
      </c>
      <c r="Y39" s="21">
        <v>3756</v>
      </c>
      <c r="Z39" s="21">
        <v>3855</v>
      </c>
      <c r="AA39" s="21">
        <v>3879</v>
      </c>
    </row>
    <row r="40" spans="1:27" s="3" customFormat="1" ht="13.2" x14ac:dyDescent="0.25">
      <c r="A40" s="16">
        <v>32</v>
      </c>
      <c r="B40" s="21">
        <v>3534</v>
      </c>
      <c r="C40" s="21">
        <v>3542</v>
      </c>
      <c r="D40" s="21">
        <v>3767</v>
      </c>
      <c r="E40" s="21">
        <v>3668</v>
      </c>
      <c r="F40" s="21">
        <v>3872</v>
      </c>
      <c r="G40" s="21">
        <v>3955</v>
      </c>
      <c r="H40" s="21">
        <v>3969</v>
      </c>
      <c r="I40" s="21">
        <v>3844</v>
      </c>
      <c r="J40" s="21">
        <v>3812</v>
      </c>
      <c r="K40" s="21">
        <v>3916</v>
      </c>
      <c r="L40" s="21">
        <v>3829</v>
      </c>
      <c r="M40" s="21">
        <v>3839</v>
      </c>
      <c r="N40" s="21">
        <v>3749</v>
      </c>
      <c r="O40" s="21">
        <v>3772</v>
      </c>
      <c r="P40" s="21">
        <v>3618</v>
      </c>
      <c r="Q40" s="21">
        <v>3483</v>
      </c>
      <c r="R40" s="21">
        <v>3366</v>
      </c>
      <c r="S40" s="21">
        <v>3426</v>
      </c>
      <c r="T40" s="21">
        <v>3550</v>
      </c>
      <c r="U40" s="21">
        <v>3605</v>
      </c>
      <c r="V40" s="21">
        <v>3651</v>
      </c>
      <c r="W40" s="21">
        <v>3738</v>
      </c>
      <c r="X40" s="21">
        <v>3859</v>
      </c>
      <c r="Y40" s="21">
        <v>3868</v>
      </c>
      <c r="Z40" s="21">
        <v>3783</v>
      </c>
      <c r="AA40" s="21">
        <v>3885</v>
      </c>
    </row>
    <row r="41" spans="1:27" s="3" customFormat="1" ht="13.2" x14ac:dyDescent="0.25">
      <c r="A41" s="16">
        <v>33</v>
      </c>
      <c r="B41" s="21">
        <v>3630</v>
      </c>
      <c r="C41" s="21">
        <v>3583</v>
      </c>
      <c r="D41" s="21">
        <v>3597</v>
      </c>
      <c r="E41" s="21">
        <v>3826</v>
      </c>
      <c r="F41" s="21">
        <v>3724</v>
      </c>
      <c r="G41" s="21">
        <v>3927</v>
      </c>
      <c r="H41" s="21">
        <v>4012</v>
      </c>
      <c r="I41" s="21">
        <v>4029</v>
      </c>
      <c r="J41" s="21">
        <v>3905</v>
      </c>
      <c r="K41" s="21">
        <v>3865</v>
      </c>
      <c r="L41" s="21">
        <v>3966</v>
      </c>
      <c r="M41" s="21">
        <v>3879</v>
      </c>
      <c r="N41" s="21">
        <v>3890</v>
      </c>
      <c r="O41" s="21">
        <v>3796</v>
      </c>
      <c r="P41" s="21">
        <v>3820</v>
      </c>
      <c r="Q41" s="21">
        <v>3660</v>
      </c>
      <c r="R41" s="21">
        <v>3529</v>
      </c>
      <c r="S41" s="21">
        <v>3410</v>
      </c>
      <c r="T41" s="21">
        <v>3469</v>
      </c>
      <c r="U41" s="21">
        <v>3591</v>
      </c>
      <c r="V41" s="21">
        <v>3647</v>
      </c>
      <c r="W41" s="21">
        <v>3698</v>
      </c>
      <c r="X41" s="21">
        <v>3783</v>
      </c>
      <c r="Y41" s="21">
        <v>3909</v>
      </c>
      <c r="Z41" s="21">
        <v>3914</v>
      </c>
      <c r="AA41" s="21">
        <v>3830</v>
      </c>
    </row>
    <row r="42" spans="1:27" s="3" customFormat="1" ht="13.2" x14ac:dyDescent="0.25">
      <c r="A42" s="16">
        <v>34</v>
      </c>
      <c r="B42" s="21">
        <v>3474</v>
      </c>
      <c r="C42" s="21">
        <v>3677</v>
      </c>
      <c r="D42" s="21">
        <v>3637</v>
      </c>
      <c r="E42" s="21">
        <v>3648</v>
      </c>
      <c r="F42" s="21">
        <v>3872</v>
      </c>
      <c r="G42" s="21">
        <v>3776</v>
      </c>
      <c r="H42" s="21">
        <v>3972</v>
      </c>
      <c r="I42" s="21">
        <v>4064</v>
      </c>
      <c r="J42" s="21">
        <v>4081</v>
      </c>
      <c r="K42" s="21">
        <v>3957</v>
      </c>
      <c r="L42" s="21">
        <v>3914</v>
      </c>
      <c r="M42" s="21">
        <v>4010</v>
      </c>
      <c r="N42" s="21">
        <v>3925</v>
      </c>
      <c r="O42" s="21">
        <v>3935</v>
      </c>
      <c r="P42" s="21">
        <v>3843</v>
      </c>
      <c r="Q42" s="21">
        <v>3864</v>
      </c>
      <c r="R42" s="21">
        <v>3702</v>
      </c>
      <c r="S42" s="21">
        <v>3567</v>
      </c>
      <c r="T42" s="21">
        <v>3448</v>
      </c>
      <c r="U42" s="21">
        <v>3508</v>
      </c>
      <c r="V42" s="21">
        <v>3628</v>
      </c>
      <c r="W42" s="21">
        <v>3685</v>
      </c>
      <c r="X42" s="21">
        <v>3737</v>
      </c>
      <c r="Y42" s="21">
        <v>3820</v>
      </c>
      <c r="Z42" s="21">
        <v>3948</v>
      </c>
      <c r="AA42" s="21">
        <v>3955</v>
      </c>
    </row>
    <row r="43" spans="1:27" s="3" customFormat="1" ht="13.2" x14ac:dyDescent="0.25">
      <c r="A43" s="16">
        <v>35</v>
      </c>
      <c r="B43" s="21">
        <v>3552</v>
      </c>
      <c r="C43" s="21">
        <v>3548</v>
      </c>
      <c r="D43" s="21">
        <v>3749</v>
      </c>
      <c r="E43" s="21">
        <v>3710</v>
      </c>
      <c r="F43" s="21">
        <v>3720</v>
      </c>
      <c r="G43" s="21">
        <v>3944</v>
      </c>
      <c r="H43" s="21">
        <v>3848</v>
      </c>
      <c r="I43" s="21">
        <v>4043</v>
      </c>
      <c r="J43" s="21">
        <v>4139</v>
      </c>
      <c r="K43" s="21">
        <v>4157</v>
      </c>
      <c r="L43" s="21">
        <v>4031</v>
      </c>
      <c r="M43" s="21">
        <v>3985</v>
      </c>
      <c r="N43" s="21">
        <v>4079</v>
      </c>
      <c r="O43" s="21">
        <v>3993</v>
      </c>
      <c r="P43" s="21">
        <v>4003</v>
      </c>
      <c r="Q43" s="21">
        <v>3911</v>
      </c>
      <c r="R43" s="21">
        <v>3932</v>
      </c>
      <c r="S43" s="21">
        <v>3769</v>
      </c>
      <c r="T43" s="21">
        <v>3632</v>
      </c>
      <c r="U43" s="21">
        <v>3511</v>
      </c>
      <c r="V43" s="21">
        <v>3570</v>
      </c>
      <c r="W43" s="21">
        <v>3691</v>
      </c>
      <c r="X43" s="21">
        <v>3750</v>
      </c>
      <c r="Y43" s="21">
        <v>3802</v>
      </c>
      <c r="Z43" s="21">
        <v>3885</v>
      </c>
      <c r="AA43" s="21">
        <v>4017</v>
      </c>
    </row>
    <row r="44" spans="1:27" s="3" customFormat="1" ht="13.2" x14ac:dyDescent="0.25">
      <c r="A44" s="16">
        <v>36</v>
      </c>
      <c r="B44" s="21">
        <v>3815</v>
      </c>
      <c r="C44" s="21">
        <v>3610</v>
      </c>
      <c r="D44" s="21">
        <v>3608</v>
      </c>
      <c r="E44" s="21">
        <v>3803</v>
      </c>
      <c r="F44" s="21">
        <v>3767</v>
      </c>
      <c r="G44" s="21">
        <v>3776</v>
      </c>
      <c r="H44" s="21">
        <v>4005</v>
      </c>
      <c r="I44" s="21">
        <v>3909</v>
      </c>
      <c r="J44" s="21">
        <v>4104</v>
      </c>
      <c r="K44" s="21">
        <v>4202</v>
      </c>
      <c r="L44" s="21">
        <v>4222</v>
      </c>
      <c r="M44" s="21">
        <v>4092</v>
      </c>
      <c r="N44" s="21">
        <v>4045</v>
      </c>
      <c r="O44" s="21">
        <v>4139</v>
      </c>
      <c r="P44" s="21">
        <v>4052</v>
      </c>
      <c r="Q44" s="21">
        <v>4062</v>
      </c>
      <c r="R44" s="21">
        <v>3970</v>
      </c>
      <c r="S44" s="21">
        <v>3990</v>
      </c>
      <c r="T44" s="21">
        <v>3824</v>
      </c>
      <c r="U44" s="21">
        <v>3685</v>
      </c>
      <c r="V44" s="21">
        <v>3561</v>
      </c>
      <c r="W44" s="21">
        <v>3620</v>
      </c>
      <c r="X44" s="21">
        <v>3741</v>
      </c>
      <c r="Y44" s="21">
        <v>3801</v>
      </c>
      <c r="Z44" s="21">
        <v>3856</v>
      </c>
      <c r="AA44" s="21">
        <v>3939</v>
      </c>
    </row>
    <row r="45" spans="1:27" s="3" customFormat="1" ht="13.2" x14ac:dyDescent="0.25">
      <c r="A45" s="16">
        <v>37</v>
      </c>
      <c r="B45" s="21">
        <v>3629</v>
      </c>
      <c r="C45" s="21">
        <v>3859</v>
      </c>
      <c r="D45" s="21">
        <v>3669</v>
      </c>
      <c r="E45" s="21">
        <v>3654</v>
      </c>
      <c r="F45" s="21">
        <v>3851</v>
      </c>
      <c r="G45" s="21">
        <v>3815</v>
      </c>
      <c r="H45" s="21">
        <v>3827</v>
      </c>
      <c r="I45" s="21">
        <v>4058</v>
      </c>
      <c r="J45" s="21">
        <v>3963</v>
      </c>
      <c r="K45" s="21">
        <v>4158</v>
      </c>
      <c r="L45" s="21">
        <v>4259</v>
      </c>
      <c r="M45" s="21">
        <v>4278</v>
      </c>
      <c r="N45" s="21">
        <v>4148</v>
      </c>
      <c r="O45" s="21">
        <v>4101</v>
      </c>
      <c r="P45" s="21">
        <v>4194</v>
      </c>
      <c r="Q45" s="21">
        <v>4106</v>
      </c>
      <c r="R45" s="21">
        <v>4117</v>
      </c>
      <c r="S45" s="21">
        <v>4025</v>
      </c>
      <c r="T45" s="21">
        <v>4044</v>
      </c>
      <c r="U45" s="21">
        <v>3877</v>
      </c>
      <c r="V45" s="21">
        <v>3736</v>
      </c>
      <c r="W45" s="21">
        <v>3611</v>
      </c>
      <c r="X45" s="21">
        <v>3669</v>
      </c>
      <c r="Y45" s="21">
        <v>3790</v>
      </c>
      <c r="Z45" s="21">
        <v>3852</v>
      </c>
      <c r="AA45" s="21">
        <v>3906</v>
      </c>
    </row>
    <row r="46" spans="1:27" s="3" customFormat="1" ht="13.2" x14ac:dyDescent="0.25">
      <c r="A46" s="16">
        <v>38</v>
      </c>
      <c r="B46" s="21">
        <v>3695</v>
      </c>
      <c r="C46" s="21">
        <v>3666</v>
      </c>
      <c r="D46" s="21">
        <v>3884</v>
      </c>
      <c r="E46" s="21">
        <v>3697</v>
      </c>
      <c r="F46" s="21">
        <v>3682</v>
      </c>
      <c r="G46" s="21">
        <v>3881</v>
      </c>
      <c r="H46" s="21">
        <v>3842</v>
      </c>
      <c r="I46" s="21">
        <v>3855</v>
      </c>
      <c r="J46" s="21">
        <v>4087</v>
      </c>
      <c r="K46" s="21">
        <v>3992</v>
      </c>
      <c r="L46" s="21">
        <v>4187</v>
      </c>
      <c r="M46" s="21">
        <v>4289</v>
      </c>
      <c r="N46" s="21">
        <v>4310</v>
      </c>
      <c r="O46" s="21">
        <v>4177</v>
      </c>
      <c r="P46" s="21">
        <v>4130</v>
      </c>
      <c r="Q46" s="21">
        <v>4221</v>
      </c>
      <c r="R46" s="21">
        <v>4133</v>
      </c>
      <c r="S46" s="21">
        <v>4144</v>
      </c>
      <c r="T46" s="21">
        <v>4052</v>
      </c>
      <c r="U46" s="21">
        <v>4071</v>
      </c>
      <c r="V46" s="21">
        <v>3906</v>
      </c>
      <c r="W46" s="21">
        <v>3763</v>
      </c>
      <c r="X46" s="21">
        <v>3635</v>
      </c>
      <c r="Y46" s="21">
        <v>3694</v>
      </c>
      <c r="Z46" s="21">
        <v>3817</v>
      </c>
      <c r="AA46" s="21">
        <v>3880</v>
      </c>
    </row>
    <row r="47" spans="1:27" s="3" customFormat="1" ht="13.2" x14ac:dyDescent="0.25">
      <c r="A47" s="16">
        <v>39</v>
      </c>
      <c r="B47" s="21">
        <v>3795</v>
      </c>
      <c r="C47" s="21">
        <v>3736</v>
      </c>
      <c r="D47" s="21">
        <v>3711</v>
      </c>
      <c r="E47" s="21">
        <v>3926</v>
      </c>
      <c r="F47" s="21">
        <v>3738</v>
      </c>
      <c r="G47" s="21">
        <v>3723</v>
      </c>
      <c r="H47" s="21">
        <v>3925</v>
      </c>
      <c r="I47" s="21">
        <v>3886</v>
      </c>
      <c r="J47" s="21">
        <v>3901</v>
      </c>
      <c r="K47" s="21">
        <v>4134</v>
      </c>
      <c r="L47" s="21">
        <v>4039</v>
      </c>
      <c r="M47" s="21">
        <v>4234</v>
      </c>
      <c r="N47" s="21">
        <v>4337</v>
      </c>
      <c r="O47" s="21">
        <v>4359</v>
      </c>
      <c r="P47" s="21">
        <v>4225</v>
      </c>
      <c r="Q47" s="21">
        <v>4177</v>
      </c>
      <c r="R47" s="21">
        <v>4268</v>
      </c>
      <c r="S47" s="21">
        <v>4179</v>
      </c>
      <c r="T47" s="21">
        <v>4190</v>
      </c>
      <c r="U47" s="21">
        <v>4098</v>
      </c>
      <c r="V47" s="21">
        <v>4117</v>
      </c>
      <c r="W47" s="21">
        <v>3952</v>
      </c>
      <c r="X47" s="21">
        <v>3806</v>
      </c>
      <c r="Y47" s="21">
        <v>3677</v>
      </c>
      <c r="Z47" s="21">
        <v>3737</v>
      </c>
      <c r="AA47" s="21">
        <v>3860</v>
      </c>
    </row>
    <row r="48" spans="1:27" s="3" customFormat="1" ht="13.2" x14ac:dyDescent="0.25">
      <c r="A48" s="16">
        <v>40</v>
      </c>
      <c r="B48" s="21">
        <v>3620</v>
      </c>
      <c r="C48" s="21">
        <v>3837</v>
      </c>
      <c r="D48" s="21">
        <v>3787</v>
      </c>
      <c r="E48" s="21">
        <v>3761</v>
      </c>
      <c r="F48" s="21">
        <v>3974</v>
      </c>
      <c r="G48" s="21">
        <v>3785</v>
      </c>
      <c r="H48" s="21">
        <v>3773</v>
      </c>
      <c r="I48" s="21">
        <v>3975</v>
      </c>
      <c r="J48" s="21">
        <v>3935</v>
      </c>
      <c r="K48" s="21">
        <v>3951</v>
      </c>
      <c r="L48" s="21">
        <v>4183</v>
      </c>
      <c r="M48" s="21">
        <v>4090</v>
      </c>
      <c r="N48" s="21">
        <v>4287</v>
      </c>
      <c r="O48" s="21">
        <v>4391</v>
      </c>
      <c r="P48" s="21">
        <v>4415</v>
      </c>
      <c r="Q48" s="21">
        <v>4276</v>
      </c>
      <c r="R48" s="21">
        <v>4229</v>
      </c>
      <c r="S48" s="21">
        <v>4319</v>
      </c>
      <c r="T48" s="21">
        <v>4230</v>
      </c>
      <c r="U48" s="21">
        <v>4241</v>
      </c>
      <c r="V48" s="21">
        <v>4149</v>
      </c>
      <c r="W48" s="21">
        <v>4168</v>
      </c>
      <c r="X48" s="21">
        <v>4003</v>
      </c>
      <c r="Y48" s="21">
        <v>3854</v>
      </c>
      <c r="Z48" s="21">
        <v>3724</v>
      </c>
      <c r="AA48" s="21">
        <v>3785</v>
      </c>
    </row>
    <row r="49" spans="1:27" s="3" customFormat="1" ht="13.2" x14ac:dyDescent="0.25">
      <c r="A49" s="16">
        <v>41</v>
      </c>
      <c r="B49" s="21">
        <v>3570</v>
      </c>
      <c r="C49" s="21">
        <v>3669</v>
      </c>
      <c r="D49" s="21">
        <v>3885</v>
      </c>
      <c r="E49" s="21">
        <v>3844</v>
      </c>
      <c r="F49" s="21">
        <v>3819</v>
      </c>
      <c r="G49" s="21">
        <v>4028</v>
      </c>
      <c r="H49" s="21">
        <v>3840</v>
      </c>
      <c r="I49" s="21">
        <v>3827</v>
      </c>
      <c r="J49" s="21">
        <v>4031</v>
      </c>
      <c r="K49" s="21">
        <v>3991</v>
      </c>
      <c r="L49" s="21">
        <v>4005</v>
      </c>
      <c r="M49" s="21">
        <v>4237</v>
      </c>
      <c r="N49" s="21">
        <v>4147</v>
      </c>
      <c r="O49" s="21">
        <v>4341</v>
      </c>
      <c r="P49" s="21">
        <v>4446</v>
      </c>
      <c r="Q49" s="21">
        <v>4468</v>
      </c>
      <c r="R49" s="21">
        <v>4328</v>
      </c>
      <c r="S49" s="21">
        <v>4283</v>
      </c>
      <c r="T49" s="21">
        <v>4371</v>
      </c>
      <c r="U49" s="21">
        <v>4283</v>
      </c>
      <c r="V49" s="21">
        <v>4295</v>
      </c>
      <c r="W49" s="21">
        <v>4202</v>
      </c>
      <c r="X49" s="21">
        <v>4221</v>
      </c>
      <c r="Y49" s="21">
        <v>4057</v>
      </c>
      <c r="Z49" s="21">
        <v>3906</v>
      </c>
      <c r="AA49" s="21">
        <v>3777</v>
      </c>
    </row>
    <row r="50" spans="1:27" s="3" customFormat="1" ht="13.2" x14ac:dyDescent="0.25">
      <c r="A50" s="16">
        <v>42</v>
      </c>
      <c r="B50" s="21">
        <v>3769</v>
      </c>
      <c r="C50" s="21">
        <v>3593</v>
      </c>
      <c r="D50" s="21">
        <v>3690</v>
      </c>
      <c r="E50" s="21">
        <v>3912</v>
      </c>
      <c r="F50" s="21">
        <v>3875</v>
      </c>
      <c r="G50" s="21">
        <v>3848</v>
      </c>
      <c r="H50" s="21">
        <v>4058</v>
      </c>
      <c r="I50" s="21">
        <v>3873</v>
      </c>
      <c r="J50" s="21">
        <v>3858</v>
      </c>
      <c r="K50" s="21">
        <v>4063</v>
      </c>
      <c r="L50" s="21">
        <v>4023</v>
      </c>
      <c r="M50" s="21">
        <v>4037</v>
      </c>
      <c r="N50" s="21">
        <v>4272</v>
      </c>
      <c r="O50" s="21">
        <v>4181</v>
      </c>
      <c r="P50" s="21">
        <v>4376</v>
      </c>
      <c r="Q50" s="21">
        <v>4482</v>
      </c>
      <c r="R50" s="21">
        <v>4503</v>
      </c>
      <c r="S50" s="21">
        <v>4363</v>
      </c>
      <c r="T50" s="21">
        <v>4316</v>
      </c>
      <c r="U50" s="21">
        <v>4404</v>
      </c>
      <c r="V50" s="21">
        <v>4316</v>
      </c>
      <c r="W50" s="21">
        <v>4328</v>
      </c>
      <c r="X50" s="21">
        <v>4235</v>
      </c>
      <c r="Y50" s="21">
        <v>4255</v>
      </c>
      <c r="Z50" s="21">
        <v>4091</v>
      </c>
      <c r="AA50" s="21">
        <v>3937</v>
      </c>
    </row>
    <row r="51" spans="1:27" s="3" customFormat="1" ht="13.2" x14ac:dyDescent="0.25">
      <c r="A51" s="16">
        <v>43</v>
      </c>
      <c r="B51" s="21">
        <v>3865</v>
      </c>
      <c r="C51" s="21">
        <v>3785</v>
      </c>
      <c r="D51" s="21">
        <v>3607</v>
      </c>
      <c r="E51" s="21">
        <v>3705</v>
      </c>
      <c r="F51" s="21">
        <v>3936</v>
      </c>
      <c r="G51" s="21">
        <v>3895</v>
      </c>
      <c r="H51" s="21">
        <v>3871</v>
      </c>
      <c r="I51" s="21">
        <v>4080</v>
      </c>
      <c r="J51" s="21">
        <v>3894</v>
      </c>
      <c r="K51" s="21">
        <v>3879</v>
      </c>
      <c r="L51" s="21">
        <v>4084</v>
      </c>
      <c r="M51" s="21">
        <v>4044</v>
      </c>
      <c r="N51" s="21">
        <v>4057</v>
      </c>
      <c r="O51" s="21">
        <v>4292</v>
      </c>
      <c r="P51" s="21">
        <v>4202</v>
      </c>
      <c r="Q51" s="21">
        <v>4398</v>
      </c>
      <c r="R51" s="21">
        <v>4504</v>
      </c>
      <c r="S51" s="21">
        <v>4524</v>
      </c>
      <c r="T51" s="21">
        <v>4384</v>
      </c>
      <c r="U51" s="21">
        <v>4337</v>
      </c>
      <c r="V51" s="21">
        <v>4424</v>
      </c>
      <c r="W51" s="21">
        <v>4335</v>
      </c>
      <c r="X51" s="21">
        <v>4347</v>
      </c>
      <c r="Y51" s="21">
        <v>4254</v>
      </c>
      <c r="Z51" s="21">
        <v>4275</v>
      </c>
      <c r="AA51" s="21">
        <v>4111</v>
      </c>
    </row>
    <row r="52" spans="1:27" s="3" customFormat="1" ht="13.2" x14ac:dyDescent="0.25">
      <c r="A52" s="16">
        <v>44</v>
      </c>
      <c r="B52" s="21">
        <v>3866</v>
      </c>
      <c r="C52" s="21">
        <v>3878</v>
      </c>
      <c r="D52" s="21">
        <v>3797</v>
      </c>
      <c r="E52" s="21">
        <v>3625</v>
      </c>
      <c r="F52" s="21">
        <v>3718</v>
      </c>
      <c r="G52" s="21">
        <v>3951</v>
      </c>
      <c r="H52" s="21">
        <v>3915</v>
      </c>
      <c r="I52" s="21">
        <v>3893</v>
      </c>
      <c r="J52" s="21">
        <v>4099</v>
      </c>
      <c r="K52" s="21">
        <v>3915</v>
      </c>
      <c r="L52" s="21">
        <v>3898</v>
      </c>
      <c r="M52" s="21">
        <v>4104</v>
      </c>
      <c r="N52" s="21">
        <v>4063</v>
      </c>
      <c r="O52" s="21">
        <v>4077</v>
      </c>
      <c r="P52" s="21">
        <v>4311</v>
      </c>
      <c r="Q52" s="21">
        <v>4222</v>
      </c>
      <c r="R52" s="21">
        <v>4419</v>
      </c>
      <c r="S52" s="21">
        <v>4525</v>
      </c>
      <c r="T52" s="21">
        <v>4545</v>
      </c>
      <c r="U52" s="21">
        <v>4406</v>
      </c>
      <c r="V52" s="21">
        <v>4358</v>
      </c>
      <c r="W52" s="21">
        <v>4445</v>
      </c>
      <c r="X52" s="21">
        <v>4355</v>
      </c>
      <c r="Y52" s="21">
        <v>4366</v>
      </c>
      <c r="Z52" s="21">
        <v>4275</v>
      </c>
      <c r="AA52" s="21">
        <v>4296</v>
      </c>
    </row>
    <row r="53" spans="1:27" s="3" customFormat="1" ht="13.2" x14ac:dyDescent="0.25">
      <c r="A53" s="16">
        <v>45</v>
      </c>
      <c r="B53" s="21">
        <v>4287</v>
      </c>
      <c r="C53" s="21">
        <v>3902</v>
      </c>
      <c r="D53" s="21">
        <v>3912</v>
      </c>
      <c r="E53" s="21">
        <v>3832</v>
      </c>
      <c r="F53" s="21">
        <v>3663</v>
      </c>
      <c r="G53" s="21">
        <v>3750</v>
      </c>
      <c r="H53" s="21">
        <v>3985</v>
      </c>
      <c r="I53" s="21">
        <v>3953</v>
      </c>
      <c r="J53" s="21">
        <v>3931</v>
      </c>
      <c r="K53" s="21">
        <v>4137</v>
      </c>
      <c r="L53" s="21">
        <v>3953</v>
      </c>
      <c r="M53" s="21">
        <v>3936</v>
      </c>
      <c r="N53" s="21">
        <v>4142</v>
      </c>
      <c r="O53" s="21">
        <v>4101</v>
      </c>
      <c r="P53" s="21">
        <v>4115</v>
      </c>
      <c r="Q53" s="21">
        <v>4349</v>
      </c>
      <c r="R53" s="21">
        <v>4260</v>
      </c>
      <c r="S53" s="21">
        <v>4457</v>
      </c>
      <c r="T53" s="21">
        <v>4563</v>
      </c>
      <c r="U53" s="21">
        <v>4583</v>
      </c>
      <c r="V53" s="21">
        <v>4445</v>
      </c>
      <c r="W53" s="21">
        <v>4396</v>
      </c>
      <c r="X53" s="21">
        <v>4483</v>
      </c>
      <c r="Y53" s="21">
        <v>4392</v>
      </c>
      <c r="Z53" s="21">
        <v>4403</v>
      </c>
      <c r="AA53" s="21">
        <v>4313</v>
      </c>
    </row>
    <row r="54" spans="1:27" s="3" customFormat="1" ht="13.2" x14ac:dyDescent="0.25">
      <c r="A54" s="16">
        <v>46</v>
      </c>
      <c r="B54" s="21">
        <v>4552</v>
      </c>
      <c r="C54" s="21">
        <v>4273</v>
      </c>
      <c r="D54" s="21">
        <v>3896</v>
      </c>
      <c r="E54" s="21">
        <v>3908</v>
      </c>
      <c r="F54" s="21">
        <v>3832</v>
      </c>
      <c r="G54" s="21">
        <v>3662</v>
      </c>
      <c r="H54" s="21">
        <v>3746</v>
      </c>
      <c r="I54" s="21">
        <v>3983</v>
      </c>
      <c r="J54" s="21">
        <v>3951</v>
      </c>
      <c r="K54" s="21">
        <v>3931</v>
      </c>
      <c r="L54" s="21">
        <v>4136</v>
      </c>
      <c r="M54" s="21">
        <v>3955</v>
      </c>
      <c r="N54" s="21">
        <v>3937</v>
      </c>
      <c r="O54" s="21">
        <v>4142</v>
      </c>
      <c r="P54" s="21">
        <v>4101</v>
      </c>
      <c r="Q54" s="21">
        <v>4115</v>
      </c>
      <c r="R54" s="21">
        <v>4349</v>
      </c>
      <c r="S54" s="21">
        <v>4260</v>
      </c>
      <c r="T54" s="21">
        <v>4457</v>
      </c>
      <c r="U54" s="21">
        <v>4563</v>
      </c>
      <c r="V54" s="21">
        <v>4583</v>
      </c>
      <c r="W54" s="21">
        <v>4444</v>
      </c>
      <c r="X54" s="21">
        <v>4396</v>
      </c>
      <c r="Y54" s="21">
        <v>4484</v>
      </c>
      <c r="Z54" s="21">
        <v>4393</v>
      </c>
      <c r="AA54" s="21">
        <v>4403</v>
      </c>
    </row>
    <row r="55" spans="1:27" s="3" customFormat="1" ht="13.2" x14ac:dyDescent="0.25">
      <c r="A55" s="16">
        <v>47</v>
      </c>
      <c r="B55" s="21">
        <v>4618</v>
      </c>
      <c r="C55" s="21">
        <v>4558</v>
      </c>
      <c r="D55" s="21">
        <v>4282</v>
      </c>
      <c r="E55" s="21">
        <v>3904</v>
      </c>
      <c r="F55" s="21">
        <v>3915</v>
      </c>
      <c r="G55" s="21">
        <v>3839</v>
      </c>
      <c r="H55" s="21">
        <v>3670</v>
      </c>
      <c r="I55" s="21">
        <v>3756</v>
      </c>
      <c r="J55" s="21">
        <v>3992</v>
      </c>
      <c r="K55" s="21">
        <v>3960</v>
      </c>
      <c r="L55" s="21">
        <v>3941</v>
      </c>
      <c r="M55" s="21">
        <v>4145</v>
      </c>
      <c r="N55" s="21">
        <v>3965</v>
      </c>
      <c r="O55" s="21">
        <v>3946</v>
      </c>
      <c r="P55" s="21">
        <v>4152</v>
      </c>
      <c r="Q55" s="21">
        <v>4111</v>
      </c>
      <c r="R55" s="21">
        <v>4124</v>
      </c>
      <c r="S55" s="21">
        <v>4358</v>
      </c>
      <c r="T55" s="21">
        <v>4269</v>
      </c>
      <c r="U55" s="21">
        <v>4466</v>
      </c>
      <c r="V55" s="21">
        <v>4572</v>
      </c>
      <c r="W55" s="21">
        <v>4592</v>
      </c>
      <c r="X55" s="21">
        <v>4452</v>
      </c>
      <c r="Y55" s="21">
        <v>4405</v>
      </c>
      <c r="Z55" s="21">
        <v>4493</v>
      </c>
      <c r="AA55" s="21">
        <v>4402</v>
      </c>
    </row>
    <row r="56" spans="1:27" s="3" customFormat="1" ht="13.2" x14ac:dyDescent="0.25">
      <c r="A56" s="16">
        <v>48</v>
      </c>
      <c r="B56" s="21">
        <v>4674</v>
      </c>
      <c r="C56" s="21">
        <v>4621</v>
      </c>
      <c r="D56" s="21">
        <v>4563</v>
      </c>
      <c r="E56" s="21">
        <v>4286</v>
      </c>
      <c r="F56" s="21">
        <v>3906</v>
      </c>
      <c r="G56" s="21">
        <v>3917</v>
      </c>
      <c r="H56" s="21">
        <v>3841</v>
      </c>
      <c r="I56" s="21">
        <v>3672</v>
      </c>
      <c r="J56" s="21">
        <v>3760</v>
      </c>
      <c r="K56" s="21">
        <v>3995</v>
      </c>
      <c r="L56" s="21">
        <v>3965</v>
      </c>
      <c r="M56" s="21">
        <v>3947</v>
      </c>
      <c r="N56" s="21">
        <v>4152</v>
      </c>
      <c r="O56" s="21">
        <v>3972</v>
      </c>
      <c r="P56" s="21">
        <v>3954</v>
      </c>
      <c r="Q56" s="21">
        <v>4160</v>
      </c>
      <c r="R56" s="21">
        <v>4119</v>
      </c>
      <c r="S56" s="21">
        <v>4133</v>
      </c>
      <c r="T56" s="21">
        <v>4366</v>
      </c>
      <c r="U56" s="21">
        <v>4279</v>
      </c>
      <c r="V56" s="21">
        <v>4476</v>
      </c>
      <c r="W56" s="21">
        <v>4583</v>
      </c>
      <c r="X56" s="21">
        <v>4605</v>
      </c>
      <c r="Y56" s="21">
        <v>4464</v>
      </c>
      <c r="Z56" s="21">
        <v>4416</v>
      </c>
      <c r="AA56" s="21">
        <v>4504</v>
      </c>
    </row>
    <row r="57" spans="1:27" s="3" customFormat="1" ht="13.2" x14ac:dyDescent="0.25">
      <c r="A57" s="16">
        <v>49</v>
      </c>
      <c r="B57" s="21">
        <v>4785</v>
      </c>
      <c r="C57" s="21">
        <v>4667</v>
      </c>
      <c r="D57" s="21">
        <v>4615</v>
      </c>
      <c r="E57" s="21">
        <v>4555</v>
      </c>
      <c r="F57" s="21">
        <v>4280</v>
      </c>
      <c r="G57" s="21">
        <v>3899</v>
      </c>
      <c r="H57" s="21">
        <v>3910</v>
      </c>
      <c r="I57" s="21">
        <v>3836</v>
      </c>
      <c r="J57" s="21">
        <v>3665</v>
      </c>
      <c r="K57" s="21">
        <v>3756</v>
      </c>
      <c r="L57" s="21">
        <v>3989</v>
      </c>
      <c r="M57" s="21">
        <v>3959</v>
      </c>
      <c r="N57" s="21">
        <v>3944</v>
      </c>
      <c r="O57" s="21">
        <v>4150</v>
      </c>
      <c r="P57" s="21">
        <v>3971</v>
      </c>
      <c r="Q57" s="21">
        <v>3951</v>
      </c>
      <c r="R57" s="21">
        <v>4157</v>
      </c>
      <c r="S57" s="21">
        <v>4116</v>
      </c>
      <c r="T57" s="21">
        <v>4131</v>
      </c>
      <c r="U57" s="21">
        <v>4362</v>
      </c>
      <c r="V57" s="21">
        <v>4276</v>
      </c>
      <c r="W57" s="21">
        <v>4473</v>
      </c>
      <c r="X57" s="21">
        <v>4579</v>
      </c>
      <c r="Y57" s="21">
        <v>4603</v>
      </c>
      <c r="Z57" s="21">
        <v>4459</v>
      </c>
      <c r="AA57" s="21">
        <v>4414</v>
      </c>
    </row>
    <row r="58" spans="1:27" s="3" customFormat="1" ht="13.2" x14ac:dyDescent="0.25">
      <c r="A58" s="16">
        <v>50</v>
      </c>
      <c r="B58" s="21">
        <v>4840</v>
      </c>
      <c r="C58" s="21">
        <v>4775</v>
      </c>
      <c r="D58" s="21">
        <v>4660</v>
      </c>
      <c r="E58" s="21">
        <v>4614</v>
      </c>
      <c r="F58" s="21">
        <v>4553</v>
      </c>
      <c r="G58" s="21">
        <v>4277</v>
      </c>
      <c r="H58" s="21">
        <v>3899</v>
      </c>
      <c r="I58" s="21">
        <v>3909</v>
      </c>
      <c r="J58" s="21">
        <v>3836</v>
      </c>
      <c r="K58" s="21">
        <v>3665</v>
      </c>
      <c r="L58" s="21">
        <v>3755</v>
      </c>
      <c r="M58" s="21">
        <v>3989</v>
      </c>
      <c r="N58" s="21">
        <v>3960</v>
      </c>
      <c r="O58" s="21">
        <v>3945</v>
      </c>
      <c r="P58" s="21">
        <v>4152</v>
      </c>
      <c r="Q58" s="21">
        <v>3973</v>
      </c>
      <c r="R58" s="21">
        <v>3953</v>
      </c>
      <c r="S58" s="21">
        <v>4158</v>
      </c>
      <c r="T58" s="21">
        <v>4118</v>
      </c>
      <c r="U58" s="21">
        <v>4133</v>
      </c>
      <c r="V58" s="21">
        <v>4364</v>
      </c>
      <c r="W58" s="21">
        <v>4278</v>
      </c>
      <c r="X58" s="21">
        <v>4475</v>
      </c>
      <c r="Y58" s="21">
        <v>4581</v>
      </c>
      <c r="Z58" s="21">
        <v>4607</v>
      </c>
      <c r="AA58" s="21">
        <v>4461</v>
      </c>
    </row>
    <row r="59" spans="1:27" s="3" customFormat="1" ht="13.2" x14ac:dyDescent="0.25">
      <c r="A59" s="16">
        <v>51</v>
      </c>
      <c r="B59" s="21">
        <v>4838</v>
      </c>
      <c r="C59" s="21">
        <v>4846</v>
      </c>
      <c r="D59" s="21">
        <v>4785</v>
      </c>
      <c r="E59" s="21">
        <v>4670</v>
      </c>
      <c r="F59" s="21">
        <v>4627</v>
      </c>
      <c r="G59" s="21">
        <v>4565</v>
      </c>
      <c r="H59" s="21">
        <v>4287</v>
      </c>
      <c r="I59" s="21">
        <v>3912</v>
      </c>
      <c r="J59" s="21">
        <v>3923</v>
      </c>
      <c r="K59" s="21">
        <v>3851</v>
      </c>
      <c r="L59" s="21">
        <v>3679</v>
      </c>
      <c r="M59" s="21">
        <v>3768</v>
      </c>
      <c r="N59" s="21">
        <v>4002</v>
      </c>
      <c r="O59" s="21">
        <v>3975</v>
      </c>
      <c r="P59" s="21">
        <v>3962</v>
      </c>
      <c r="Q59" s="21">
        <v>4169</v>
      </c>
      <c r="R59" s="21">
        <v>3991</v>
      </c>
      <c r="S59" s="21">
        <v>3971</v>
      </c>
      <c r="T59" s="21">
        <v>4175</v>
      </c>
      <c r="U59" s="21">
        <v>4136</v>
      </c>
      <c r="V59" s="21">
        <v>4151</v>
      </c>
      <c r="W59" s="21">
        <v>4382</v>
      </c>
      <c r="X59" s="21">
        <v>4295</v>
      </c>
      <c r="Y59" s="21">
        <v>4491</v>
      </c>
      <c r="Z59" s="21">
        <v>4596</v>
      </c>
      <c r="AA59" s="21">
        <v>4625</v>
      </c>
    </row>
    <row r="60" spans="1:27" s="3" customFormat="1" ht="13.2" x14ac:dyDescent="0.25">
      <c r="A60" s="16">
        <v>52</v>
      </c>
      <c r="B60" s="21">
        <v>4773</v>
      </c>
      <c r="C60" s="21">
        <v>4839</v>
      </c>
      <c r="D60" s="21">
        <v>4847</v>
      </c>
      <c r="E60" s="21">
        <v>4787</v>
      </c>
      <c r="F60" s="21">
        <v>4667</v>
      </c>
      <c r="G60" s="21">
        <v>4627</v>
      </c>
      <c r="H60" s="21">
        <v>4567</v>
      </c>
      <c r="I60" s="21">
        <v>4289</v>
      </c>
      <c r="J60" s="21">
        <v>3916</v>
      </c>
      <c r="K60" s="21">
        <v>3927</v>
      </c>
      <c r="L60" s="21">
        <v>3852</v>
      </c>
      <c r="M60" s="21">
        <v>3680</v>
      </c>
      <c r="N60" s="21">
        <v>3769</v>
      </c>
      <c r="O60" s="21">
        <v>4003</v>
      </c>
      <c r="P60" s="21">
        <v>3978</v>
      </c>
      <c r="Q60" s="21">
        <v>3964</v>
      </c>
      <c r="R60" s="21">
        <v>4170</v>
      </c>
      <c r="S60" s="21">
        <v>3994</v>
      </c>
      <c r="T60" s="21">
        <v>3975</v>
      </c>
      <c r="U60" s="21">
        <v>4177</v>
      </c>
      <c r="V60" s="21">
        <v>4139</v>
      </c>
      <c r="W60" s="21">
        <v>4155</v>
      </c>
      <c r="X60" s="21">
        <v>4385</v>
      </c>
      <c r="Y60" s="21">
        <v>4296</v>
      </c>
      <c r="Z60" s="21">
        <v>4492</v>
      </c>
      <c r="AA60" s="21">
        <v>4597</v>
      </c>
    </row>
    <row r="61" spans="1:27" s="3" customFormat="1" ht="13.2" x14ac:dyDescent="0.25">
      <c r="A61" s="16">
        <v>53</v>
      </c>
      <c r="B61" s="21">
        <v>4878</v>
      </c>
      <c r="C61" s="21">
        <v>4764</v>
      </c>
      <c r="D61" s="21">
        <v>4831</v>
      </c>
      <c r="E61" s="21">
        <v>4837</v>
      </c>
      <c r="F61" s="21">
        <v>4775</v>
      </c>
      <c r="G61" s="21">
        <v>4655</v>
      </c>
      <c r="H61" s="21">
        <v>4616</v>
      </c>
      <c r="I61" s="21">
        <v>4557</v>
      </c>
      <c r="J61" s="21">
        <v>4279</v>
      </c>
      <c r="K61" s="21">
        <v>3908</v>
      </c>
      <c r="L61" s="21">
        <v>3916</v>
      </c>
      <c r="M61" s="21">
        <v>3841</v>
      </c>
      <c r="N61" s="21">
        <v>3671</v>
      </c>
      <c r="O61" s="21">
        <v>3759</v>
      </c>
      <c r="P61" s="21">
        <v>3992</v>
      </c>
      <c r="Q61" s="21">
        <v>3969</v>
      </c>
      <c r="R61" s="21">
        <v>3956</v>
      </c>
      <c r="S61" s="21">
        <v>4161</v>
      </c>
      <c r="T61" s="21">
        <v>3986</v>
      </c>
      <c r="U61" s="21">
        <v>3967</v>
      </c>
      <c r="V61" s="21">
        <v>4168</v>
      </c>
      <c r="W61" s="21">
        <v>4132</v>
      </c>
      <c r="X61" s="21">
        <v>4148</v>
      </c>
      <c r="Y61" s="21">
        <v>4378</v>
      </c>
      <c r="Z61" s="21">
        <v>4290</v>
      </c>
      <c r="AA61" s="21">
        <v>4485</v>
      </c>
    </row>
    <row r="62" spans="1:27" s="3" customFormat="1" ht="13.2" x14ac:dyDescent="0.25">
      <c r="A62" s="16">
        <v>54</v>
      </c>
      <c r="B62" s="21">
        <v>4799</v>
      </c>
      <c r="C62" s="21">
        <v>4850</v>
      </c>
      <c r="D62" s="21">
        <v>4736</v>
      </c>
      <c r="E62" s="21">
        <v>4802</v>
      </c>
      <c r="F62" s="21">
        <v>4809</v>
      </c>
      <c r="G62" s="21">
        <v>4748</v>
      </c>
      <c r="H62" s="21">
        <v>4629</v>
      </c>
      <c r="I62" s="21">
        <v>4590</v>
      </c>
      <c r="J62" s="21">
        <v>4533</v>
      </c>
      <c r="K62" s="21">
        <v>4256</v>
      </c>
      <c r="L62" s="21">
        <v>3887</v>
      </c>
      <c r="M62" s="21">
        <v>3895</v>
      </c>
      <c r="N62" s="21">
        <v>3820</v>
      </c>
      <c r="O62" s="21">
        <v>3652</v>
      </c>
      <c r="P62" s="21">
        <v>3739</v>
      </c>
      <c r="Q62" s="21">
        <v>3971</v>
      </c>
      <c r="R62" s="21">
        <v>3949</v>
      </c>
      <c r="S62" s="21">
        <v>3937</v>
      </c>
      <c r="T62" s="21">
        <v>4141</v>
      </c>
      <c r="U62" s="21">
        <v>3966</v>
      </c>
      <c r="V62" s="21">
        <v>3948</v>
      </c>
      <c r="W62" s="21">
        <v>4150</v>
      </c>
      <c r="X62" s="21">
        <v>4113</v>
      </c>
      <c r="Y62" s="21">
        <v>4129</v>
      </c>
      <c r="Z62" s="21">
        <v>4358</v>
      </c>
      <c r="AA62" s="21">
        <v>4270</v>
      </c>
    </row>
    <row r="63" spans="1:27" s="3" customFormat="1" ht="13.2" x14ac:dyDescent="0.25">
      <c r="A63" s="16">
        <v>55</v>
      </c>
      <c r="B63" s="21">
        <v>4699</v>
      </c>
      <c r="C63" s="21">
        <v>4784</v>
      </c>
      <c r="D63" s="21">
        <v>4830</v>
      </c>
      <c r="E63" s="21">
        <v>4718</v>
      </c>
      <c r="F63" s="21">
        <v>4788</v>
      </c>
      <c r="G63" s="21">
        <v>4794</v>
      </c>
      <c r="H63" s="21">
        <v>4732</v>
      </c>
      <c r="I63" s="21">
        <v>4613</v>
      </c>
      <c r="J63" s="21">
        <v>4576</v>
      </c>
      <c r="K63" s="21">
        <v>4518</v>
      </c>
      <c r="L63" s="21">
        <v>4242</v>
      </c>
      <c r="M63" s="21">
        <v>3875</v>
      </c>
      <c r="N63" s="21">
        <v>3884</v>
      </c>
      <c r="O63" s="21">
        <v>3812</v>
      </c>
      <c r="P63" s="21">
        <v>3643</v>
      </c>
      <c r="Q63" s="21">
        <v>3730</v>
      </c>
      <c r="R63" s="21">
        <v>3962</v>
      </c>
      <c r="S63" s="21">
        <v>3941</v>
      </c>
      <c r="T63" s="21">
        <v>3930</v>
      </c>
      <c r="U63" s="21">
        <v>4134</v>
      </c>
      <c r="V63" s="21">
        <v>3959</v>
      </c>
      <c r="W63" s="21">
        <v>3941</v>
      </c>
      <c r="X63" s="21">
        <v>4143</v>
      </c>
      <c r="Y63" s="21">
        <v>4106</v>
      </c>
      <c r="Z63" s="21">
        <v>4122</v>
      </c>
      <c r="AA63" s="21">
        <v>4351</v>
      </c>
    </row>
    <row r="64" spans="1:27" s="3" customFormat="1" ht="13.2" x14ac:dyDescent="0.25">
      <c r="A64" s="16">
        <v>56</v>
      </c>
      <c r="B64" s="21">
        <v>4544</v>
      </c>
      <c r="C64" s="21">
        <v>4675</v>
      </c>
      <c r="D64" s="21">
        <v>4768</v>
      </c>
      <c r="E64" s="21">
        <v>4812</v>
      </c>
      <c r="F64" s="21">
        <v>4701</v>
      </c>
      <c r="G64" s="21">
        <v>4770</v>
      </c>
      <c r="H64" s="21">
        <v>4776</v>
      </c>
      <c r="I64" s="21">
        <v>4715</v>
      </c>
      <c r="J64" s="21">
        <v>4597</v>
      </c>
      <c r="K64" s="21">
        <v>4562</v>
      </c>
      <c r="L64" s="21">
        <v>4503</v>
      </c>
      <c r="M64" s="21">
        <v>4227</v>
      </c>
      <c r="N64" s="21">
        <v>3864</v>
      </c>
      <c r="O64" s="21">
        <v>3871</v>
      </c>
      <c r="P64" s="21">
        <v>3802</v>
      </c>
      <c r="Q64" s="21">
        <v>3633</v>
      </c>
      <c r="R64" s="21">
        <v>3719</v>
      </c>
      <c r="S64" s="21">
        <v>3952</v>
      </c>
      <c r="T64" s="21">
        <v>3929</v>
      </c>
      <c r="U64" s="21">
        <v>3919</v>
      </c>
      <c r="V64" s="21">
        <v>4123</v>
      </c>
      <c r="W64" s="21">
        <v>3951</v>
      </c>
      <c r="X64" s="21">
        <v>3931</v>
      </c>
      <c r="Y64" s="21">
        <v>4133</v>
      </c>
      <c r="Z64" s="21">
        <v>4097</v>
      </c>
      <c r="AA64" s="21">
        <v>4112</v>
      </c>
    </row>
    <row r="65" spans="1:27" s="3" customFormat="1" ht="13.2" x14ac:dyDescent="0.25">
      <c r="A65" s="16">
        <v>57</v>
      </c>
      <c r="B65" s="21">
        <v>4406</v>
      </c>
      <c r="C65" s="21">
        <v>4537</v>
      </c>
      <c r="D65" s="21">
        <v>4666</v>
      </c>
      <c r="E65" s="21">
        <v>4755</v>
      </c>
      <c r="F65" s="21">
        <v>4807</v>
      </c>
      <c r="G65" s="21">
        <v>4693</v>
      </c>
      <c r="H65" s="21">
        <v>4763</v>
      </c>
      <c r="I65" s="21">
        <v>4770</v>
      </c>
      <c r="J65" s="21">
        <v>4709</v>
      </c>
      <c r="K65" s="21">
        <v>4592</v>
      </c>
      <c r="L65" s="21">
        <v>4556</v>
      </c>
      <c r="M65" s="21">
        <v>4499</v>
      </c>
      <c r="N65" s="21">
        <v>4223</v>
      </c>
      <c r="O65" s="21">
        <v>3862</v>
      </c>
      <c r="P65" s="21">
        <v>3866</v>
      </c>
      <c r="Q65" s="21">
        <v>3799</v>
      </c>
      <c r="R65" s="21">
        <v>3630</v>
      </c>
      <c r="S65" s="21">
        <v>3717</v>
      </c>
      <c r="T65" s="21">
        <v>3949</v>
      </c>
      <c r="U65" s="21">
        <v>3927</v>
      </c>
      <c r="V65" s="21">
        <v>3919</v>
      </c>
      <c r="W65" s="21">
        <v>4123</v>
      </c>
      <c r="X65" s="21">
        <v>3950</v>
      </c>
      <c r="Y65" s="21">
        <v>3932</v>
      </c>
      <c r="Z65" s="21">
        <v>4134</v>
      </c>
      <c r="AA65" s="21">
        <v>4098</v>
      </c>
    </row>
    <row r="66" spans="1:27" s="3" customFormat="1" ht="13.2" x14ac:dyDescent="0.25">
      <c r="A66" s="16">
        <v>58</v>
      </c>
      <c r="B66" s="21">
        <v>4288</v>
      </c>
      <c r="C66" s="21">
        <v>4387</v>
      </c>
      <c r="D66" s="21">
        <v>4521</v>
      </c>
      <c r="E66" s="21">
        <v>4649</v>
      </c>
      <c r="F66" s="21">
        <v>4737</v>
      </c>
      <c r="G66" s="21">
        <v>4789</v>
      </c>
      <c r="H66" s="21">
        <v>4675</v>
      </c>
      <c r="I66" s="21">
        <v>4746</v>
      </c>
      <c r="J66" s="21">
        <v>4752</v>
      </c>
      <c r="K66" s="21">
        <v>4692</v>
      </c>
      <c r="L66" s="21">
        <v>4576</v>
      </c>
      <c r="M66" s="21">
        <v>4542</v>
      </c>
      <c r="N66" s="21">
        <v>4484</v>
      </c>
      <c r="O66" s="21">
        <v>4209</v>
      </c>
      <c r="P66" s="21">
        <v>3851</v>
      </c>
      <c r="Q66" s="21">
        <v>3857</v>
      </c>
      <c r="R66" s="21">
        <v>3790</v>
      </c>
      <c r="S66" s="21">
        <v>3621</v>
      </c>
      <c r="T66" s="21">
        <v>3709</v>
      </c>
      <c r="U66" s="21">
        <v>3940</v>
      </c>
      <c r="V66" s="21">
        <v>3918</v>
      </c>
      <c r="W66" s="21">
        <v>3910</v>
      </c>
      <c r="X66" s="21">
        <v>4114</v>
      </c>
      <c r="Y66" s="21">
        <v>3942</v>
      </c>
      <c r="Z66" s="21">
        <v>3925</v>
      </c>
      <c r="AA66" s="21">
        <v>4125</v>
      </c>
    </row>
    <row r="67" spans="1:27" s="3" customFormat="1" ht="13.2" x14ac:dyDescent="0.25">
      <c r="A67" s="16">
        <v>59</v>
      </c>
      <c r="B67" s="21">
        <v>4136</v>
      </c>
      <c r="C67" s="21">
        <v>4282</v>
      </c>
      <c r="D67" s="21">
        <v>4381</v>
      </c>
      <c r="E67" s="21">
        <v>4516</v>
      </c>
      <c r="F67" s="21">
        <v>4642</v>
      </c>
      <c r="G67" s="21">
        <v>4727</v>
      </c>
      <c r="H67" s="21">
        <v>4783</v>
      </c>
      <c r="I67" s="21">
        <v>4668</v>
      </c>
      <c r="J67" s="21">
        <v>4740</v>
      </c>
      <c r="K67" s="21">
        <v>4746</v>
      </c>
      <c r="L67" s="21">
        <v>4686</v>
      </c>
      <c r="M67" s="21">
        <v>4571</v>
      </c>
      <c r="N67" s="21">
        <v>4538</v>
      </c>
      <c r="O67" s="21">
        <v>4478</v>
      </c>
      <c r="P67" s="21">
        <v>4206</v>
      </c>
      <c r="Q67" s="21">
        <v>3851</v>
      </c>
      <c r="R67" s="21">
        <v>3857</v>
      </c>
      <c r="S67" s="21">
        <v>3792</v>
      </c>
      <c r="T67" s="21">
        <v>3623</v>
      </c>
      <c r="U67" s="21">
        <v>3710</v>
      </c>
      <c r="V67" s="21">
        <v>3941</v>
      </c>
      <c r="W67" s="21">
        <v>3920</v>
      </c>
      <c r="X67" s="21">
        <v>3913</v>
      </c>
      <c r="Y67" s="21">
        <v>4118</v>
      </c>
      <c r="Z67" s="21">
        <v>3947</v>
      </c>
      <c r="AA67" s="21">
        <v>3931</v>
      </c>
    </row>
    <row r="68" spans="1:27" s="3" customFormat="1" ht="13.2" x14ac:dyDescent="0.25">
      <c r="A68" s="16">
        <v>60</v>
      </c>
      <c r="B68" s="21">
        <v>4009</v>
      </c>
      <c r="C68" s="21">
        <v>4120</v>
      </c>
      <c r="D68" s="21">
        <v>4263</v>
      </c>
      <c r="E68" s="21">
        <v>4364</v>
      </c>
      <c r="F68" s="21">
        <v>4496</v>
      </c>
      <c r="G68" s="21">
        <v>4623</v>
      </c>
      <c r="H68" s="21">
        <v>4710</v>
      </c>
      <c r="I68" s="21">
        <v>4764</v>
      </c>
      <c r="J68" s="21">
        <v>4652</v>
      </c>
      <c r="K68" s="21">
        <v>4723</v>
      </c>
      <c r="L68" s="21">
        <v>4729</v>
      </c>
      <c r="M68" s="21">
        <v>4671</v>
      </c>
      <c r="N68" s="21">
        <v>4556</v>
      </c>
      <c r="O68" s="21">
        <v>4524</v>
      </c>
      <c r="P68" s="21">
        <v>4465</v>
      </c>
      <c r="Q68" s="21">
        <v>4193</v>
      </c>
      <c r="R68" s="21">
        <v>3841</v>
      </c>
      <c r="S68" s="21">
        <v>3846</v>
      </c>
      <c r="T68" s="21">
        <v>3780</v>
      </c>
      <c r="U68" s="21">
        <v>3615</v>
      </c>
      <c r="V68" s="21">
        <v>3701</v>
      </c>
      <c r="W68" s="21">
        <v>3933</v>
      </c>
      <c r="X68" s="21">
        <v>3912</v>
      </c>
      <c r="Y68" s="21">
        <v>3906</v>
      </c>
      <c r="Z68" s="21">
        <v>4109</v>
      </c>
      <c r="AA68" s="21">
        <v>3939</v>
      </c>
    </row>
    <row r="69" spans="1:27" s="3" customFormat="1" ht="13.2" x14ac:dyDescent="0.25">
      <c r="A69" s="16">
        <v>61</v>
      </c>
      <c r="B69" s="21">
        <v>3914</v>
      </c>
      <c r="C69" s="21">
        <v>3999</v>
      </c>
      <c r="D69" s="21">
        <v>4102</v>
      </c>
      <c r="E69" s="21">
        <v>4244</v>
      </c>
      <c r="F69" s="21">
        <v>4341</v>
      </c>
      <c r="G69" s="21">
        <v>4476</v>
      </c>
      <c r="H69" s="21">
        <v>4602</v>
      </c>
      <c r="I69" s="21">
        <v>4689</v>
      </c>
      <c r="J69" s="21">
        <v>4744</v>
      </c>
      <c r="K69" s="21">
        <v>4631</v>
      </c>
      <c r="L69" s="21">
        <v>4704</v>
      </c>
      <c r="M69" s="21">
        <v>4710</v>
      </c>
      <c r="N69" s="21">
        <v>4652</v>
      </c>
      <c r="O69" s="21">
        <v>4538</v>
      </c>
      <c r="P69" s="21">
        <v>4508</v>
      </c>
      <c r="Q69" s="21">
        <v>4450</v>
      </c>
      <c r="R69" s="21">
        <v>4179</v>
      </c>
      <c r="S69" s="21">
        <v>3828</v>
      </c>
      <c r="T69" s="21">
        <v>3835</v>
      </c>
      <c r="U69" s="21">
        <v>3769</v>
      </c>
      <c r="V69" s="21">
        <v>3605</v>
      </c>
      <c r="W69" s="21">
        <v>3691</v>
      </c>
      <c r="X69" s="21">
        <v>3923</v>
      </c>
      <c r="Y69" s="21">
        <v>3903</v>
      </c>
      <c r="Z69" s="21">
        <v>3897</v>
      </c>
      <c r="AA69" s="21">
        <v>4099</v>
      </c>
    </row>
    <row r="70" spans="1:27" s="3" customFormat="1" ht="13.2" x14ac:dyDescent="0.25">
      <c r="A70" s="16">
        <v>62</v>
      </c>
      <c r="B70" s="21">
        <v>3665</v>
      </c>
      <c r="C70" s="21">
        <v>3882</v>
      </c>
      <c r="D70" s="21">
        <v>3970</v>
      </c>
      <c r="E70" s="21">
        <v>4068</v>
      </c>
      <c r="F70" s="21">
        <v>4209</v>
      </c>
      <c r="G70" s="21">
        <v>4302</v>
      </c>
      <c r="H70" s="21">
        <v>4437</v>
      </c>
      <c r="I70" s="21">
        <v>4566</v>
      </c>
      <c r="J70" s="21">
        <v>4652</v>
      </c>
      <c r="K70" s="21">
        <v>4708</v>
      </c>
      <c r="L70" s="21">
        <v>4595</v>
      </c>
      <c r="M70" s="21">
        <v>4667</v>
      </c>
      <c r="N70" s="21">
        <v>4675</v>
      </c>
      <c r="O70" s="21">
        <v>4618</v>
      </c>
      <c r="P70" s="21">
        <v>4506</v>
      </c>
      <c r="Q70" s="21">
        <v>4477</v>
      </c>
      <c r="R70" s="21">
        <v>4421</v>
      </c>
      <c r="S70" s="21">
        <v>4152</v>
      </c>
      <c r="T70" s="21">
        <v>3801</v>
      </c>
      <c r="U70" s="21">
        <v>3809</v>
      </c>
      <c r="V70" s="21">
        <v>3744</v>
      </c>
      <c r="W70" s="21">
        <v>3580</v>
      </c>
      <c r="X70" s="21">
        <v>3668</v>
      </c>
      <c r="Y70" s="21">
        <v>3897</v>
      </c>
      <c r="Z70" s="21">
        <v>3878</v>
      </c>
      <c r="AA70" s="21">
        <v>3875</v>
      </c>
    </row>
    <row r="71" spans="1:27" s="3" customFormat="1" ht="13.2" x14ac:dyDescent="0.25">
      <c r="A71" s="16">
        <v>63</v>
      </c>
      <c r="B71" s="21">
        <v>3518</v>
      </c>
      <c r="C71" s="21">
        <v>3636</v>
      </c>
      <c r="D71" s="21">
        <v>3851</v>
      </c>
      <c r="E71" s="21">
        <v>3937</v>
      </c>
      <c r="F71" s="21">
        <v>4031</v>
      </c>
      <c r="G71" s="21">
        <v>4171</v>
      </c>
      <c r="H71" s="21">
        <v>4265</v>
      </c>
      <c r="I71" s="21">
        <v>4400</v>
      </c>
      <c r="J71" s="21">
        <v>4527</v>
      </c>
      <c r="K71" s="21">
        <v>4616</v>
      </c>
      <c r="L71" s="21">
        <v>4672</v>
      </c>
      <c r="M71" s="21">
        <v>4562</v>
      </c>
      <c r="N71" s="21">
        <v>4632</v>
      </c>
      <c r="O71" s="21">
        <v>4640</v>
      </c>
      <c r="P71" s="21">
        <v>4582</v>
      </c>
      <c r="Q71" s="21">
        <v>4474</v>
      </c>
      <c r="R71" s="21">
        <v>4444</v>
      </c>
      <c r="S71" s="21">
        <v>4389</v>
      </c>
      <c r="T71" s="21">
        <v>4122</v>
      </c>
      <c r="U71" s="21">
        <v>3775</v>
      </c>
      <c r="V71" s="21">
        <v>3780</v>
      </c>
      <c r="W71" s="21">
        <v>3717</v>
      </c>
      <c r="X71" s="21">
        <v>3553</v>
      </c>
      <c r="Y71" s="21">
        <v>3640</v>
      </c>
      <c r="Z71" s="21">
        <v>3870</v>
      </c>
      <c r="AA71" s="21">
        <v>3852</v>
      </c>
    </row>
    <row r="72" spans="1:27" s="3" customFormat="1" ht="13.2" x14ac:dyDescent="0.25">
      <c r="A72" s="16">
        <v>64</v>
      </c>
      <c r="B72" s="21">
        <v>3515</v>
      </c>
      <c r="C72" s="21">
        <v>3488</v>
      </c>
      <c r="D72" s="21">
        <v>3606</v>
      </c>
      <c r="E72" s="21">
        <v>3820</v>
      </c>
      <c r="F72" s="21">
        <v>3909</v>
      </c>
      <c r="G72" s="21">
        <v>3999</v>
      </c>
      <c r="H72" s="21">
        <v>4139</v>
      </c>
      <c r="I72" s="21">
        <v>4234</v>
      </c>
      <c r="J72" s="21">
        <v>4368</v>
      </c>
      <c r="K72" s="21">
        <v>4493</v>
      </c>
      <c r="L72" s="21">
        <v>4583</v>
      </c>
      <c r="M72" s="21">
        <v>4638</v>
      </c>
      <c r="N72" s="21">
        <v>4530</v>
      </c>
      <c r="O72" s="21">
        <v>4600</v>
      </c>
      <c r="P72" s="21">
        <v>4610</v>
      </c>
      <c r="Q72" s="21">
        <v>4552</v>
      </c>
      <c r="R72" s="21">
        <v>4446</v>
      </c>
      <c r="S72" s="21">
        <v>4417</v>
      </c>
      <c r="T72" s="21">
        <v>4363</v>
      </c>
      <c r="U72" s="21">
        <v>4099</v>
      </c>
      <c r="V72" s="21">
        <v>3755</v>
      </c>
      <c r="W72" s="21">
        <v>3761</v>
      </c>
      <c r="X72" s="21">
        <v>3698</v>
      </c>
      <c r="Y72" s="21">
        <v>3536</v>
      </c>
      <c r="Z72" s="21">
        <v>3623</v>
      </c>
      <c r="AA72" s="21">
        <v>3851</v>
      </c>
    </row>
    <row r="73" spans="1:27" s="3" customFormat="1" ht="13.2" x14ac:dyDescent="0.25">
      <c r="A73" s="16">
        <v>65</v>
      </c>
      <c r="B73" s="21">
        <v>3531</v>
      </c>
      <c r="C73" s="21">
        <v>3474</v>
      </c>
      <c r="D73" s="21">
        <v>3449</v>
      </c>
      <c r="E73" s="21">
        <v>3566</v>
      </c>
      <c r="F73" s="21">
        <v>3778</v>
      </c>
      <c r="G73" s="21">
        <v>3868</v>
      </c>
      <c r="H73" s="21">
        <v>3959</v>
      </c>
      <c r="I73" s="21">
        <v>4094</v>
      </c>
      <c r="J73" s="21">
        <v>4189</v>
      </c>
      <c r="K73" s="21">
        <v>4323</v>
      </c>
      <c r="L73" s="21">
        <v>4446</v>
      </c>
      <c r="M73" s="21">
        <v>4536</v>
      </c>
      <c r="N73" s="21">
        <v>4592</v>
      </c>
      <c r="O73" s="21">
        <v>4485</v>
      </c>
      <c r="P73" s="21">
        <v>4556</v>
      </c>
      <c r="Q73" s="21">
        <v>4566</v>
      </c>
      <c r="R73" s="21">
        <v>4510</v>
      </c>
      <c r="S73" s="21">
        <v>4405</v>
      </c>
      <c r="T73" s="21">
        <v>4376</v>
      </c>
      <c r="U73" s="21">
        <v>4325</v>
      </c>
      <c r="V73" s="21">
        <v>4063</v>
      </c>
      <c r="W73" s="21">
        <v>3721</v>
      </c>
      <c r="X73" s="21">
        <v>3729</v>
      </c>
      <c r="Y73" s="21">
        <v>3668</v>
      </c>
      <c r="Z73" s="21">
        <v>3507</v>
      </c>
      <c r="AA73" s="21">
        <v>3595</v>
      </c>
    </row>
    <row r="74" spans="1:27" s="3" customFormat="1" ht="13.2" x14ac:dyDescent="0.25">
      <c r="A74" s="16">
        <v>66</v>
      </c>
      <c r="B74" s="21">
        <v>3294</v>
      </c>
      <c r="C74" s="21">
        <v>3486</v>
      </c>
      <c r="D74" s="21">
        <v>3427</v>
      </c>
      <c r="E74" s="21">
        <v>3404</v>
      </c>
      <c r="F74" s="21">
        <v>3520</v>
      </c>
      <c r="G74" s="21">
        <v>3730</v>
      </c>
      <c r="H74" s="21">
        <v>3819</v>
      </c>
      <c r="I74" s="21">
        <v>3911</v>
      </c>
      <c r="J74" s="21">
        <v>4043</v>
      </c>
      <c r="K74" s="21">
        <v>4136</v>
      </c>
      <c r="L74" s="21">
        <v>4271</v>
      </c>
      <c r="M74" s="21">
        <v>4393</v>
      </c>
      <c r="N74" s="21">
        <v>4482</v>
      </c>
      <c r="O74" s="21">
        <v>4539</v>
      </c>
      <c r="P74" s="21">
        <v>4434</v>
      </c>
      <c r="Q74" s="21">
        <v>4504</v>
      </c>
      <c r="R74" s="21">
        <v>4514</v>
      </c>
      <c r="S74" s="21">
        <v>4458</v>
      </c>
      <c r="T74" s="21">
        <v>4356</v>
      </c>
      <c r="U74" s="21">
        <v>4330</v>
      </c>
      <c r="V74" s="21">
        <v>4279</v>
      </c>
      <c r="W74" s="21">
        <v>4019</v>
      </c>
      <c r="X74" s="21">
        <v>3681</v>
      </c>
      <c r="Y74" s="21">
        <v>3689</v>
      </c>
      <c r="Z74" s="21">
        <v>3628</v>
      </c>
      <c r="AA74" s="21">
        <v>3470</v>
      </c>
    </row>
    <row r="75" spans="1:27" s="3" customFormat="1" ht="13.2" x14ac:dyDescent="0.25">
      <c r="A75" s="16">
        <v>67</v>
      </c>
      <c r="B75" s="21">
        <v>3491</v>
      </c>
      <c r="C75" s="21">
        <v>3263</v>
      </c>
      <c r="D75" s="21">
        <v>3448</v>
      </c>
      <c r="E75" s="21">
        <v>3392</v>
      </c>
      <c r="F75" s="21">
        <v>3370</v>
      </c>
      <c r="G75" s="21">
        <v>3485</v>
      </c>
      <c r="H75" s="21">
        <v>3692</v>
      </c>
      <c r="I75" s="21">
        <v>3780</v>
      </c>
      <c r="J75" s="21">
        <v>3871</v>
      </c>
      <c r="K75" s="21">
        <v>4005</v>
      </c>
      <c r="L75" s="21">
        <v>4097</v>
      </c>
      <c r="M75" s="21">
        <v>4232</v>
      </c>
      <c r="N75" s="21">
        <v>4352</v>
      </c>
      <c r="O75" s="21">
        <v>4441</v>
      </c>
      <c r="P75" s="21">
        <v>4498</v>
      </c>
      <c r="Q75" s="21">
        <v>4394</v>
      </c>
      <c r="R75" s="21">
        <v>4467</v>
      </c>
      <c r="S75" s="21">
        <v>4475</v>
      </c>
      <c r="T75" s="21">
        <v>4422</v>
      </c>
      <c r="U75" s="21">
        <v>4321</v>
      </c>
      <c r="V75" s="21">
        <v>4296</v>
      </c>
      <c r="W75" s="21">
        <v>4245</v>
      </c>
      <c r="X75" s="21">
        <v>3988</v>
      </c>
      <c r="Y75" s="21">
        <v>3654</v>
      </c>
      <c r="Z75" s="21">
        <v>3662</v>
      </c>
      <c r="AA75" s="21">
        <v>3601</v>
      </c>
    </row>
    <row r="76" spans="1:27" s="3" customFormat="1" ht="13.2" x14ac:dyDescent="0.25">
      <c r="A76" s="16">
        <v>68</v>
      </c>
      <c r="B76" s="21">
        <v>3468</v>
      </c>
      <c r="C76" s="21">
        <v>3448</v>
      </c>
      <c r="D76" s="21">
        <v>3217</v>
      </c>
      <c r="E76" s="21">
        <v>3401</v>
      </c>
      <c r="F76" s="21">
        <v>3347</v>
      </c>
      <c r="G76" s="21">
        <v>3327</v>
      </c>
      <c r="H76" s="21">
        <v>3440</v>
      </c>
      <c r="I76" s="21">
        <v>3644</v>
      </c>
      <c r="J76" s="21">
        <v>3732</v>
      </c>
      <c r="K76" s="21">
        <v>3821</v>
      </c>
      <c r="L76" s="21">
        <v>3956</v>
      </c>
      <c r="M76" s="21">
        <v>4047</v>
      </c>
      <c r="N76" s="21">
        <v>4182</v>
      </c>
      <c r="O76" s="21">
        <v>4301</v>
      </c>
      <c r="P76" s="21">
        <v>4389</v>
      </c>
      <c r="Q76" s="21">
        <v>4446</v>
      </c>
      <c r="R76" s="21">
        <v>4346</v>
      </c>
      <c r="S76" s="21">
        <v>4416</v>
      </c>
      <c r="T76" s="21">
        <v>4426</v>
      </c>
      <c r="U76" s="21">
        <v>4375</v>
      </c>
      <c r="V76" s="21">
        <v>4273</v>
      </c>
      <c r="W76" s="21">
        <v>4251</v>
      </c>
      <c r="X76" s="21">
        <v>4202</v>
      </c>
      <c r="Y76" s="21">
        <v>3949</v>
      </c>
      <c r="Z76" s="21">
        <v>3618</v>
      </c>
      <c r="AA76" s="21">
        <v>3625</v>
      </c>
    </row>
    <row r="77" spans="1:27" s="3" customFormat="1" ht="13.2" x14ac:dyDescent="0.25">
      <c r="A77" s="16">
        <v>69</v>
      </c>
      <c r="B77" s="21">
        <v>3475</v>
      </c>
      <c r="C77" s="21">
        <v>3410</v>
      </c>
      <c r="D77" s="21">
        <v>3389</v>
      </c>
      <c r="E77" s="21">
        <v>3163</v>
      </c>
      <c r="F77" s="21">
        <v>3343</v>
      </c>
      <c r="G77" s="21">
        <v>3290</v>
      </c>
      <c r="H77" s="21">
        <v>3271</v>
      </c>
      <c r="I77" s="21">
        <v>3383</v>
      </c>
      <c r="J77" s="21">
        <v>3586</v>
      </c>
      <c r="K77" s="21">
        <v>3672</v>
      </c>
      <c r="L77" s="21">
        <v>3760</v>
      </c>
      <c r="M77" s="21">
        <v>3895</v>
      </c>
      <c r="N77" s="21">
        <v>3986</v>
      </c>
      <c r="O77" s="21">
        <v>4120</v>
      </c>
      <c r="P77" s="21">
        <v>4237</v>
      </c>
      <c r="Q77" s="21">
        <v>4324</v>
      </c>
      <c r="R77" s="21">
        <v>4382</v>
      </c>
      <c r="S77" s="21">
        <v>4284</v>
      </c>
      <c r="T77" s="21">
        <v>4353</v>
      </c>
      <c r="U77" s="21">
        <v>4363</v>
      </c>
      <c r="V77" s="21">
        <v>4313</v>
      </c>
      <c r="W77" s="21">
        <v>4215</v>
      </c>
      <c r="X77" s="21">
        <v>4192</v>
      </c>
      <c r="Y77" s="21">
        <v>4148</v>
      </c>
      <c r="Z77" s="21">
        <v>3896</v>
      </c>
      <c r="AA77" s="21">
        <v>3568</v>
      </c>
    </row>
    <row r="78" spans="1:27" s="3" customFormat="1" ht="13.2" x14ac:dyDescent="0.25">
      <c r="A78" s="16">
        <v>70</v>
      </c>
      <c r="B78" s="21">
        <v>3564</v>
      </c>
      <c r="C78" s="21">
        <v>3414</v>
      </c>
      <c r="D78" s="21">
        <v>3350</v>
      </c>
      <c r="E78" s="21">
        <v>3332</v>
      </c>
      <c r="F78" s="21">
        <v>3108</v>
      </c>
      <c r="G78" s="21">
        <v>3284</v>
      </c>
      <c r="H78" s="21">
        <v>3235</v>
      </c>
      <c r="I78" s="21">
        <v>3217</v>
      </c>
      <c r="J78" s="21">
        <v>3330</v>
      </c>
      <c r="K78" s="21">
        <v>3529</v>
      </c>
      <c r="L78" s="21">
        <v>3614</v>
      </c>
      <c r="M78" s="21">
        <v>3700</v>
      </c>
      <c r="N78" s="21">
        <v>3836</v>
      </c>
      <c r="O78" s="21">
        <v>3925</v>
      </c>
      <c r="P78" s="21">
        <v>4057</v>
      </c>
      <c r="Q78" s="21">
        <v>4174</v>
      </c>
      <c r="R78" s="21">
        <v>4260</v>
      </c>
      <c r="S78" s="21">
        <v>4318</v>
      </c>
      <c r="T78" s="21">
        <v>4223</v>
      </c>
      <c r="U78" s="21">
        <v>4290</v>
      </c>
      <c r="V78" s="21">
        <v>4304</v>
      </c>
      <c r="W78" s="21">
        <v>4255</v>
      </c>
      <c r="X78" s="21">
        <v>4159</v>
      </c>
      <c r="Y78" s="21">
        <v>4138</v>
      </c>
      <c r="Z78" s="21">
        <v>4094</v>
      </c>
      <c r="AA78" s="21">
        <v>3846</v>
      </c>
    </row>
    <row r="79" spans="1:27" s="3" customFormat="1" ht="13.2" x14ac:dyDescent="0.25">
      <c r="A79" s="16">
        <v>71</v>
      </c>
      <c r="B79" s="21">
        <v>3946</v>
      </c>
      <c r="C79" s="21">
        <v>3498</v>
      </c>
      <c r="D79" s="21">
        <v>3350</v>
      </c>
      <c r="E79" s="21">
        <v>3283</v>
      </c>
      <c r="F79" s="21">
        <v>3272</v>
      </c>
      <c r="G79" s="21">
        <v>3053</v>
      </c>
      <c r="H79" s="21">
        <v>3221</v>
      </c>
      <c r="I79" s="21">
        <v>3178</v>
      </c>
      <c r="J79" s="21">
        <v>3162</v>
      </c>
      <c r="K79" s="21">
        <v>3273</v>
      </c>
      <c r="L79" s="21">
        <v>3470</v>
      </c>
      <c r="M79" s="21">
        <v>3551</v>
      </c>
      <c r="N79" s="21">
        <v>3638</v>
      </c>
      <c r="O79" s="21">
        <v>3775</v>
      </c>
      <c r="P79" s="21">
        <v>3860</v>
      </c>
      <c r="Q79" s="21">
        <v>3992</v>
      </c>
      <c r="R79" s="21">
        <v>4109</v>
      </c>
      <c r="S79" s="21">
        <v>4195</v>
      </c>
      <c r="T79" s="21">
        <v>4252</v>
      </c>
      <c r="U79" s="21">
        <v>4160</v>
      </c>
      <c r="V79" s="21">
        <v>4227</v>
      </c>
      <c r="W79" s="21">
        <v>4242</v>
      </c>
      <c r="X79" s="21">
        <v>4193</v>
      </c>
      <c r="Y79" s="21">
        <v>4099</v>
      </c>
      <c r="Z79" s="21">
        <v>4078</v>
      </c>
      <c r="AA79" s="21">
        <v>4036</v>
      </c>
    </row>
    <row r="80" spans="1:27" s="3" customFormat="1" ht="13.2" x14ac:dyDescent="0.25">
      <c r="A80" s="16">
        <v>72</v>
      </c>
      <c r="B80" s="21">
        <v>2818</v>
      </c>
      <c r="C80" s="21">
        <v>3869</v>
      </c>
      <c r="D80" s="21">
        <v>3429</v>
      </c>
      <c r="E80" s="21">
        <v>3284</v>
      </c>
      <c r="F80" s="21">
        <v>3222</v>
      </c>
      <c r="G80" s="21">
        <v>3211</v>
      </c>
      <c r="H80" s="21">
        <v>2999</v>
      </c>
      <c r="I80" s="21">
        <v>3162</v>
      </c>
      <c r="J80" s="21">
        <v>3123</v>
      </c>
      <c r="K80" s="21">
        <v>3108</v>
      </c>
      <c r="L80" s="21">
        <v>3217</v>
      </c>
      <c r="M80" s="21">
        <v>3410</v>
      </c>
      <c r="N80" s="21">
        <v>3491</v>
      </c>
      <c r="O80" s="21">
        <v>3576</v>
      </c>
      <c r="P80" s="21">
        <v>3716</v>
      </c>
      <c r="Q80" s="21">
        <v>3800</v>
      </c>
      <c r="R80" s="21">
        <v>3929</v>
      </c>
      <c r="S80" s="21">
        <v>4046</v>
      </c>
      <c r="T80" s="21">
        <v>4133</v>
      </c>
      <c r="U80" s="21">
        <v>4190</v>
      </c>
      <c r="V80" s="21">
        <v>4099</v>
      </c>
      <c r="W80" s="21">
        <v>4168</v>
      </c>
      <c r="X80" s="21">
        <v>4182</v>
      </c>
      <c r="Y80" s="21">
        <v>4135</v>
      </c>
      <c r="Z80" s="21">
        <v>4043</v>
      </c>
      <c r="AA80" s="21">
        <v>4023</v>
      </c>
    </row>
    <row r="81" spans="1:27" s="3" customFormat="1" ht="13.2" x14ac:dyDescent="0.25">
      <c r="A81" s="16">
        <v>73</v>
      </c>
      <c r="B81" s="21">
        <v>2662</v>
      </c>
      <c r="C81" s="21">
        <v>2749</v>
      </c>
      <c r="D81" s="21">
        <v>3774</v>
      </c>
      <c r="E81" s="21">
        <v>3349</v>
      </c>
      <c r="F81" s="21">
        <v>3208</v>
      </c>
      <c r="G81" s="21">
        <v>3149</v>
      </c>
      <c r="H81" s="21">
        <v>3142</v>
      </c>
      <c r="I81" s="21">
        <v>2934</v>
      </c>
      <c r="J81" s="21">
        <v>3092</v>
      </c>
      <c r="K81" s="21">
        <v>3056</v>
      </c>
      <c r="L81" s="21">
        <v>3044</v>
      </c>
      <c r="M81" s="21">
        <v>3151</v>
      </c>
      <c r="N81" s="21">
        <v>3339</v>
      </c>
      <c r="O81" s="21">
        <v>3420</v>
      </c>
      <c r="P81" s="21">
        <v>3506</v>
      </c>
      <c r="Q81" s="21">
        <v>3644</v>
      </c>
      <c r="R81" s="21">
        <v>3726</v>
      </c>
      <c r="S81" s="21">
        <v>3854</v>
      </c>
      <c r="T81" s="21">
        <v>3970</v>
      </c>
      <c r="U81" s="21">
        <v>4057</v>
      </c>
      <c r="V81" s="21">
        <v>4113</v>
      </c>
      <c r="W81" s="21">
        <v>4026</v>
      </c>
      <c r="X81" s="21">
        <v>4095</v>
      </c>
      <c r="Y81" s="21">
        <v>4110</v>
      </c>
      <c r="Z81" s="21">
        <v>4064</v>
      </c>
      <c r="AA81" s="21">
        <v>3974</v>
      </c>
    </row>
    <row r="82" spans="1:27" s="3" customFormat="1" ht="13.2" x14ac:dyDescent="0.25">
      <c r="A82" s="16">
        <v>74</v>
      </c>
      <c r="B82" s="21">
        <v>2724</v>
      </c>
      <c r="C82" s="21">
        <v>2596</v>
      </c>
      <c r="D82" s="21">
        <v>2680</v>
      </c>
      <c r="E82" s="21">
        <v>3679</v>
      </c>
      <c r="F82" s="21">
        <v>3262</v>
      </c>
      <c r="G82" s="21">
        <v>3126</v>
      </c>
      <c r="H82" s="21">
        <v>3073</v>
      </c>
      <c r="I82" s="21">
        <v>3066</v>
      </c>
      <c r="J82" s="21">
        <v>2864</v>
      </c>
      <c r="K82" s="21">
        <v>3017</v>
      </c>
      <c r="L82" s="21">
        <v>2986</v>
      </c>
      <c r="M82" s="21">
        <v>2977</v>
      </c>
      <c r="N82" s="21">
        <v>3079</v>
      </c>
      <c r="O82" s="21">
        <v>3264</v>
      </c>
      <c r="P82" s="21">
        <v>3344</v>
      </c>
      <c r="Q82" s="21">
        <v>3434</v>
      </c>
      <c r="R82" s="21">
        <v>3568</v>
      </c>
      <c r="S82" s="21">
        <v>3650</v>
      </c>
      <c r="T82" s="21">
        <v>3775</v>
      </c>
      <c r="U82" s="21">
        <v>3892</v>
      </c>
      <c r="V82" s="21">
        <v>3976</v>
      </c>
      <c r="W82" s="21">
        <v>4034</v>
      </c>
      <c r="X82" s="21">
        <v>3949</v>
      </c>
      <c r="Y82" s="21">
        <v>4018</v>
      </c>
      <c r="Z82" s="21">
        <v>4034</v>
      </c>
      <c r="AA82" s="21">
        <v>3991</v>
      </c>
    </row>
    <row r="83" spans="1:27" s="3" customFormat="1" ht="13.2" x14ac:dyDescent="0.25">
      <c r="A83" s="16">
        <v>75</v>
      </c>
      <c r="B83" s="21">
        <v>2554</v>
      </c>
      <c r="C83" s="21">
        <v>2646</v>
      </c>
      <c r="D83" s="21">
        <v>2520</v>
      </c>
      <c r="E83" s="21">
        <v>2604</v>
      </c>
      <c r="F83" s="21">
        <v>3576</v>
      </c>
      <c r="G83" s="21">
        <v>3169</v>
      </c>
      <c r="H83" s="21">
        <v>3039</v>
      </c>
      <c r="I83" s="21">
        <v>2988</v>
      </c>
      <c r="J83" s="21">
        <v>2984</v>
      </c>
      <c r="K83" s="21">
        <v>2789</v>
      </c>
      <c r="L83" s="21">
        <v>2938</v>
      </c>
      <c r="M83" s="21">
        <v>2910</v>
      </c>
      <c r="N83" s="21">
        <v>2903</v>
      </c>
      <c r="O83" s="21">
        <v>3003</v>
      </c>
      <c r="P83" s="21">
        <v>3185</v>
      </c>
      <c r="Q83" s="21">
        <v>3265</v>
      </c>
      <c r="R83" s="21">
        <v>3353</v>
      </c>
      <c r="S83" s="21">
        <v>3483</v>
      </c>
      <c r="T83" s="21">
        <v>3564</v>
      </c>
      <c r="U83" s="21">
        <v>3690</v>
      </c>
      <c r="V83" s="21">
        <v>3804</v>
      </c>
      <c r="W83" s="21">
        <v>3887</v>
      </c>
      <c r="X83" s="21">
        <v>3945</v>
      </c>
      <c r="Y83" s="21">
        <v>3864</v>
      </c>
      <c r="Z83" s="21">
        <v>3931</v>
      </c>
      <c r="AA83" s="21">
        <v>3948</v>
      </c>
    </row>
    <row r="84" spans="1:27" s="3" customFormat="1" ht="13.2" x14ac:dyDescent="0.25">
      <c r="A84" s="16">
        <v>76</v>
      </c>
      <c r="B84" s="21">
        <v>2277</v>
      </c>
      <c r="C84" s="21">
        <v>2474</v>
      </c>
      <c r="D84" s="21">
        <v>2558</v>
      </c>
      <c r="E84" s="21">
        <v>2438</v>
      </c>
      <c r="F84" s="21">
        <v>2517</v>
      </c>
      <c r="G84" s="21">
        <v>3464</v>
      </c>
      <c r="H84" s="21">
        <v>3067</v>
      </c>
      <c r="I84" s="21">
        <v>2944</v>
      </c>
      <c r="J84" s="21">
        <v>2896</v>
      </c>
      <c r="K84" s="21">
        <v>2894</v>
      </c>
      <c r="L84" s="21">
        <v>2704</v>
      </c>
      <c r="M84" s="21">
        <v>2850</v>
      </c>
      <c r="N84" s="21">
        <v>2825</v>
      </c>
      <c r="O84" s="21">
        <v>2820</v>
      </c>
      <c r="P84" s="21">
        <v>2916</v>
      </c>
      <c r="Q84" s="21">
        <v>3096</v>
      </c>
      <c r="R84" s="21">
        <v>3176</v>
      </c>
      <c r="S84" s="21">
        <v>3262</v>
      </c>
      <c r="T84" s="21">
        <v>3391</v>
      </c>
      <c r="U84" s="21">
        <v>3472</v>
      </c>
      <c r="V84" s="21">
        <v>3594</v>
      </c>
      <c r="W84" s="21">
        <v>3708</v>
      </c>
      <c r="X84" s="21">
        <v>3789</v>
      </c>
      <c r="Y84" s="21">
        <v>3850</v>
      </c>
      <c r="Z84" s="21">
        <v>3770</v>
      </c>
      <c r="AA84" s="21">
        <v>3837</v>
      </c>
    </row>
    <row r="85" spans="1:27" s="3" customFormat="1" ht="13.2" x14ac:dyDescent="0.25">
      <c r="A85" s="16">
        <v>77</v>
      </c>
      <c r="B85" s="21">
        <v>2087</v>
      </c>
      <c r="C85" s="21">
        <v>2197</v>
      </c>
      <c r="D85" s="21">
        <v>2382</v>
      </c>
      <c r="E85" s="21">
        <v>2468</v>
      </c>
      <c r="F85" s="21">
        <v>2351</v>
      </c>
      <c r="G85" s="21">
        <v>2432</v>
      </c>
      <c r="H85" s="21">
        <v>3339</v>
      </c>
      <c r="I85" s="21">
        <v>2961</v>
      </c>
      <c r="J85" s="21">
        <v>2842</v>
      </c>
      <c r="K85" s="21">
        <v>2796</v>
      </c>
      <c r="L85" s="21">
        <v>2799</v>
      </c>
      <c r="M85" s="21">
        <v>2615</v>
      </c>
      <c r="N85" s="21">
        <v>2757</v>
      </c>
      <c r="O85" s="21">
        <v>2735</v>
      </c>
      <c r="P85" s="21">
        <v>2732</v>
      </c>
      <c r="Q85" s="21">
        <v>2825</v>
      </c>
      <c r="R85" s="21">
        <v>3002</v>
      </c>
      <c r="S85" s="21">
        <v>3082</v>
      </c>
      <c r="T85" s="21">
        <v>3166</v>
      </c>
      <c r="U85" s="21">
        <v>3293</v>
      </c>
      <c r="V85" s="21">
        <v>3371</v>
      </c>
      <c r="W85" s="21">
        <v>3491</v>
      </c>
      <c r="X85" s="21">
        <v>3603</v>
      </c>
      <c r="Y85" s="21">
        <v>3685</v>
      </c>
      <c r="Z85" s="21">
        <v>3744</v>
      </c>
      <c r="AA85" s="21">
        <v>3668</v>
      </c>
    </row>
    <row r="86" spans="1:27" s="3" customFormat="1" ht="13.2" x14ac:dyDescent="0.25">
      <c r="A86" s="16">
        <v>78</v>
      </c>
      <c r="B86" s="21">
        <v>2046</v>
      </c>
      <c r="C86" s="21">
        <v>2008</v>
      </c>
      <c r="D86" s="21">
        <v>2111</v>
      </c>
      <c r="E86" s="21">
        <v>2289</v>
      </c>
      <c r="F86" s="21">
        <v>2373</v>
      </c>
      <c r="G86" s="21">
        <v>2263</v>
      </c>
      <c r="H86" s="21">
        <v>2338</v>
      </c>
      <c r="I86" s="21">
        <v>3213</v>
      </c>
      <c r="J86" s="21">
        <v>2855</v>
      </c>
      <c r="K86" s="21">
        <v>2739</v>
      </c>
      <c r="L86" s="21">
        <v>2698</v>
      </c>
      <c r="M86" s="21">
        <v>2703</v>
      </c>
      <c r="N86" s="21">
        <v>2525</v>
      </c>
      <c r="O86" s="21">
        <v>2663</v>
      </c>
      <c r="P86" s="21">
        <v>2645</v>
      </c>
      <c r="Q86" s="21">
        <v>2645</v>
      </c>
      <c r="R86" s="21">
        <v>2734</v>
      </c>
      <c r="S86" s="21">
        <v>2907</v>
      </c>
      <c r="T86" s="21">
        <v>2983</v>
      </c>
      <c r="U86" s="21">
        <v>3069</v>
      </c>
      <c r="V86" s="21">
        <v>3193</v>
      </c>
      <c r="W86" s="21">
        <v>3267</v>
      </c>
      <c r="X86" s="21">
        <v>3386</v>
      </c>
      <c r="Y86" s="21">
        <v>3499</v>
      </c>
      <c r="Z86" s="21">
        <v>3580</v>
      </c>
      <c r="AA86" s="21">
        <v>3639</v>
      </c>
    </row>
    <row r="87" spans="1:27" s="3" customFormat="1" ht="13.2" x14ac:dyDescent="0.25">
      <c r="A87" s="16">
        <v>79</v>
      </c>
      <c r="B87" s="21">
        <v>2067</v>
      </c>
      <c r="C87" s="21">
        <v>1958</v>
      </c>
      <c r="D87" s="21">
        <v>1918</v>
      </c>
      <c r="E87" s="21">
        <v>2021</v>
      </c>
      <c r="F87" s="21">
        <v>2190</v>
      </c>
      <c r="G87" s="21">
        <v>2271</v>
      </c>
      <c r="H87" s="21">
        <v>2169</v>
      </c>
      <c r="I87" s="21">
        <v>2241</v>
      </c>
      <c r="J87" s="21">
        <v>3081</v>
      </c>
      <c r="K87" s="21">
        <v>2741</v>
      </c>
      <c r="L87" s="21">
        <v>2630</v>
      </c>
      <c r="M87" s="21">
        <v>2591</v>
      </c>
      <c r="N87" s="21">
        <v>2599</v>
      </c>
      <c r="O87" s="21">
        <v>2428</v>
      </c>
      <c r="P87" s="21">
        <v>2559</v>
      </c>
      <c r="Q87" s="21">
        <v>2547</v>
      </c>
      <c r="R87" s="21">
        <v>2551</v>
      </c>
      <c r="S87" s="21">
        <v>2635</v>
      </c>
      <c r="T87" s="21">
        <v>2803</v>
      </c>
      <c r="U87" s="21">
        <v>2879</v>
      </c>
      <c r="V87" s="21">
        <v>2966</v>
      </c>
      <c r="W87" s="21">
        <v>3084</v>
      </c>
      <c r="X87" s="21">
        <v>3157</v>
      </c>
      <c r="Y87" s="21">
        <v>3274</v>
      </c>
      <c r="Z87" s="21">
        <v>3385</v>
      </c>
      <c r="AA87" s="21">
        <v>3464</v>
      </c>
    </row>
    <row r="88" spans="1:27" s="3" customFormat="1" ht="13.2" x14ac:dyDescent="0.25">
      <c r="A88" s="16">
        <v>80</v>
      </c>
      <c r="B88" s="21">
        <v>1810</v>
      </c>
      <c r="C88" s="21">
        <v>1972</v>
      </c>
      <c r="D88" s="21">
        <v>1863</v>
      </c>
      <c r="E88" s="21">
        <v>1825</v>
      </c>
      <c r="F88" s="21">
        <v>1927</v>
      </c>
      <c r="G88" s="21">
        <v>2084</v>
      </c>
      <c r="H88" s="21">
        <v>2164</v>
      </c>
      <c r="I88" s="21">
        <v>2067</v>
      </c>
      <c r="J88" s="21">
        <v>2135</v>
      </c>
      <c r="K88" s="21">
        <v>2938</v>
      </c>
      <c r="L88" s="21">
        <v>2618</v>
      </c>
      <c r="M88" s="21">
        <v>2509</v>
      </c>
      <c r="N88" s="21">
        <v>2474</v>
      </c>
      <c r="O88" s="21">
        <v>2487</v>
      </c>
      <c r="P88" s="21">
        <v>2322</v>
      </c>
      <c r="Q88" s="21">
        <v>2447</v>
      </c>
      <c r="R88" s="21">
        <v>2441</v>
      </c>
      <c r="S88" s="21">
        <v>2448</v>
      </c>
      <c r="T88" s="21">
        <v>2527</v>
      </c>
      <c r="U88" s="21">
        <v>2689</v>
      </c>
      <c r="V88" s="21">
        <v>2762</v>
      </c>
      <c r="W88" s="21">
        <v>2849</v>
      </c>
      <c r="X88" s="21">
        <v>2962</v>
      </c>
      <c r="Y88" s="21">
        <v>3033</v>
      </c>
      <c r="Z88" s="21">
        <v>3150</v>
      </c>
      <c r="AA88" s="21">
        <v>3258</v>
      </c>
    </row>
    <row r="89" spans="1:27" s="3" customFormat="1" ht="13.2" x14ac:dyDescent="0.25">
      <c r="A89" s="16">
        <v>81</v>
      </c>
      <c r="B89" s="21">
        <v>1771</v>
      </c>
      <c r="C89" s="21">
        <v>1714</v>
      </c>
      <c r="D89" s="21">
        <v>1865</v>
      </c>
      <c r="E89" s="21">
        <v>1761</v>
      </c>
      <c r="F89" s="21">
        <v>1727</v>
      </c>
      <c r="G89" s="21">
        <v>1827</v>
      </c>
      <c r="H89" s="21">
        <v>1971</v>
      </c>
      <c r="I89" s="21">
        <v>2050</v>
      </c>
      <c r="J89" s="21">
        <v>1959</v>
      </c>
      <c r="K89" s="21">
        <v>2026</v>
      </c>
      <c r="L89" s="21">
        <v>2784</v>
      </c>
      <c r="M89" s="21">
        <v>2485</v>
      </c>
      <c r="N89" s="21">
        <v>2383</v>
      </c>
      <c r="O89" s="21">
        <v>2350</v>
      </c>
      <c r="P89" s="21">
        <v>2365</v>
      </c>
      <c r="Q89" s="21">
        <v>2209</v>
      </c>
      <c r="R89" s="21">
        <v>2328</v>
      </c>
      <c r="S89" s="21">
        <v>2325</v>
      </c>
      <c r="T89" s="21">
        <v>2334</v>
      </c>
      <c r="U89" s="21">
        <v>2410</v>
      </c>
      <c r="V89" s="21">
        <v>2567</v>
      </c>
      <c r="W89" s="21">
        <v>2638</v>
      </c>
      <c r="X89" s="21">
        <v>2722</v>
      </c>
      <c r="Y89" s="21">
        <v>2831</v>
      </c>
      <c r="Z89" s="21">
        <v>2901</v>
      </c>
      <c r="AA89" s="21">
        <v>3014</v>
      </c>
    </row>
    <row r="90" spans="1:27" s="3" customFormat="1" ht="13.2" x14ac:dyDescent="0.25">
      <c r="A90" s="16">
        <v>82</v>
      </c>
      <c r="B90" s="21">
        <v>1556</v>
      </c>
      <c r="C90" s="21">
        <v>1668</v>
      </c>
      <c r="D90" s="21">
        <v>1614</v>
      </c>
      <c r="E90" s="21">
        <v>1758</v>
      </c>
      <c r="F90" s="21">
        <v>1660</v>
      </c>
      <c r="G90" s="21">
        <v>1627</v>
      </c>
      <c r="H90" s="21">
        <v>1723</v>
      </c>
      <c r="I90" s="21">
        <v>1858</v>
      </c>
      <c r="J90" s="21">
        <v>1936</v>
      </c>
      <c r="K90" s="21">
        <v>1848</v>
      </c>
      <c r="L90" s="21">
        <v>1912</v>
      </c>
      <c r="M90" s="21">
        <v>2627</v>
      </c>
      <c r="N90" s="21">
        <v>2348</v>
      </c>
      <c r="O90" s="21">
        <v>2254</v>
      </c>
      <c r="P90" s="21">
        <v>2223</v>
      </c>
      <c r="Q90" s="21">
        <v>2239</v>
      </c>
      <c r="R90" s="21">
        <v>2094</v>
      </c>
      <c r="S90" s="21">
        <v>2208</v>
      </c>
      <c r="T90" s="21">
        <v>2208</v>
      </c>
      <c r="U90" s="21">
        <v>2217</v>
      </c>
      <c r="V90" s="21">
        <v>2290</v>
      </c>
      <c r="W90" s="21">
        <v>2442</v>
      </c>
      <c r="X90" s="21">
        <v>2509</v>
      </c>
      <c r="Y90" s="21">
        <v>2591</v>
      </c>
      <c r="Z90" s="21">
        <v>2695</v>
      </c>
      <c r="AA90" s="21">
        <v>2764</v>
      </c>
    </row>
    <row r="91" spans="1:27" s="3" customFormat="1" ht="13.2" x14ac:dyDescent="0.25">
      <c r="A91" s="16">
        <v>83</v>
      </c>
      <c r="B91" s="21">
        <v>1494</v>
      </c>
      <c r="C91" s="21">
        <v>1450</v>
      </c>
      <c r="D91" s="21">
        <v>1554</v>
      </c>
      <c r="E91" s="21">
        <v>1503</v>
      </c>
      <c r="F91" s="21">
        <v>1636</v>
      </c>
      <c r="G91" s="21">
        <v>1547</v>
      </c>
      <c r="H91" s="21">
        <v>1515</v>
      </c>
      <c r="I91" s="21">
        <v>1607</v>
      </c>
      <c r="J91" s="21">
        <v>1734</v>
      </c>
      <c r="K91" s="21">
        <v>1807</v>
      </c>
      <c r="L91" s="21">
        <v>1726</v>
      </c>
      <c r="M91" s="21">
        <v>1787</v>
      </c>
      <c r="N91" s="21">
        <v>2457</v>
      </c>
      <c r="O91" s="21">
        <v>2197</v>
      </c>
      <c r="P91" s="21">
        <v>2110</v>
      </c>
      <c r="Q91" s="21">
        <v>2082</v>
      </c>
      <c r="R91" s="21">
        <v>2102</v>
      </c>
      <c r="S91" s="21">
        <v>1965</v>
      </c>
      <c r="T91" s="21">
        <v>2074</v>
      </c>
      <c r="U91" s="21">
        <v>2076</v>
      </c>
      <c r="V91" s="21">
        <v>2087</v>
      </c>
      <c r="W91" s="21">
        <v>2156</v>
      </c>
      <c r="X91" s="21">
        <v>2303</v>
      </c>
      <c r="Y91" s="21">
        <v>2369</v>
      </c>
      <c r="Z91" s="21">
        <v>2447</v>
      </c>
      <c r="AA91" s="21">
        <v>2546</v>
      </c>
    </row>
    <row r="92" spans="1:27" s="3" customFormat="1" ht="13.2" x14ac:dyDescent="0.25">
      <c r="A92" s="16">
        <v>84</v>
      </c>
      <c r="B92" s="21">
        <v>1213</v>
      </c>
      <c r="C92" s="21">
        <v>1377</v>
      </c>
      <c r="D92" s="21">
        <v>1337</v>
      </c>
      <c r="E92" s="21">
        <v>1435</v>
      </c>
      <c r="F92" s="21">
        <v>1386</v>
      </c>
      <c r="G92" s="21">
        <v>1512</v>
      </c>
      <c r="H92" s="21">
        <v>1429</v>
      </c>
      <c r="I92" s="21">
        <v>1401</v>
      </c>
      <c r="J92" s="21">
        <v>1485</v>
      </c>
      <c r="K92" s="21">
        <v>1604</v>
      </c>
      <c r="L92" s="21">
        <v>1674</v>
      </c>
      <c r="M92" s="21">
        <v>1597</v>
      </c>
      <c r="N92" s="21">
        <v>1657</v>
      </c>
      <c r="O92" s="21">
        <v>2280</v>
      </c>
      <c r="P92" s="21">
        <v>2041</v>
      </c>
      <c r="Q92" s="21">
        <v>1959</v>
      </c>
      <c r="R92" s="21">
        <v>1935</v>
      </c>
      <c r="S92" s="21">
        <v>1959</v>
      </c>
      <c r="T92" s="21">
        <v>1832</v>
      </c>
      <c r="U92" s="21">
        <v>1934</v>
      </c>
      <c r="V92" s="21">
        <v>1938</v>
      </c>
      <c r="W92" s="21">
        <v>1950</v>
      </c>
      <c r="X92" s="21">
        <v>2015</v>
      </c>
      <c r="Y92" s="21">
        <v>2156</v>
      </c>
      <c r="Z92" s="21">
        <v>2222</v>
      </c>
      <c r="AA92" s="21">
        <v>2295</v>
      </c>
    </row>
    <row r="93" spans="1:27" s="3" customFormat="1" ht="13.2" x14ac:dyDescent="0.25">
      <c r="A93" s="16">
        <v>85</v>
      </c>
      <c r="B93" s="21">
        <v>1081</v>
      </c>
      <c r="C93" s="21">
        <v>1116</v>
      </c>
      <c r="D93" s="21">
        <v>1258</v>
      </c>
      <c r="E93" s="21">
        <v>1228</v>
      </c>
      <c r="F93" s="21">
        <v>1319</v>
      </c>
      <c r="G93" s="21">
        <v>1271</v>
      </c>
      <c r="H93" s="21">
        <v>1390</v>
      </c>
      <c r="I93" s="21">
        <v>1315</v>
      </c>
      <c r="J93" s="21">
        <v>1292</v>
      </c>
      <c r="K93" s="21">
        <v>1370</v>
      </c>
      <c r="L93" s="21">
        <v>1480</v>
      </c>
      <c r="M93" s="21">
        <v>1547</v>
      </c>
      <c r="N93" s="21">
        <v>1474</v>
      </c>
      <c r="O93" s="21">
        <v>1531</v>
      </c>
      <c r="P93" s="21">
        <v>2101</v>
      </c>
      <c r="Q93" s="21">
        <v>1887</v>
      </c>
      <c r="R93" s="21">
        <v>1814</v>
      </c>
      <c r="S93" s="21">
        <v>1791</v>
      </c>
      <c r="T93" s="21">
        <v>1820</v>
      </c>
      <c r="U93" s="21">
        <v>1701</v>
      </c>
      <c r="V93" s="21">
        <v>1797</v>
      </c>
      <c r="W93" s="21">
        <v>1803</v>
      </c>
      <c r="X93" s="21">
        <v>1817</v>
      </c>
      <c r="Y93" s="21">
        <v>1876</v>
      </c>
      <c r="Z93" s="21">
        <v>2010</v>
      </c>
      <c r="AA93" s="21">
        <v>2073</v>
      </c>
    </row>
    <row r="94" spans="1:27" s="3" customFormat="1" ht="13.2" x14ac:dyDescent="0.25">
      <c r="A94" s="16">
        <v>86</v>
      </c>
      <c r="B94" s="21">
        <v>1035</v>
      </c>
      <c r="C94" s="21">
        <v>979</v>
      </c>
      <c r="D94" s="21">
        <v>1009</v>
      </c>
      <c r="E94" s="21">
        <v>1134</v>
      </c>
      <c r="F94" s="21">
        <v>1109</v>
      </c>
      <c r="G94" s="21">
        <v>1198</v>
      </c>
      <c r="H94" s="21">
        <v>1150</v>
      </c>
      <c r="I94" s="21">
        <v>1261</v>
      </c>
      <c r="J94" s="21">
        <v>1193</v>
      </c>
      <c r="K94" s="21">
        <v>1173</v>
      </c>
      <c r="L94" s="21">
        <v>1245</v>
      </c>
      <c r="M94" s="21">
        <v>1346</v>
      </c>
      <c r="N94" s="21">
        <v>1407</v>
      </c>
      <c r="O94" s="21">
        <v>1340</v>
      </c>
      <c r="P94" s="21">
        <v>1395</v>
      </c>
      <c r="Q94" s="21">
        <v>1910</v>
      </c>
      <c r="R94" s="21">
        <v>1722</v>
      </c>
      <c r="S94" s="21">
        <v>1655</v>
      </c>
      <c r="T94" s="21">
        <v>1636</v>
      </c>
      <c r="U94" s="21">
        <v>1666</v>
      </c>
      <c r="V94" s="21">
        <v>1556</v>
      </c>
      <c r="W94" s="21">
        <v>1646</v>
      </c>
      <c r="X94" s="21">
        <v>1653</v>
      </c>
      <c r="Y94" s="21">
        <v>1669</v>
      </c>
      <c r="Z94" s="21">
        <v>1727</v>
      </c>
      <c r="AA94" s="21">
        <v>1848</v>
      </c>
    </row>
    <row r="95" spans="1:27" s="3" customFormat="1" ht="13.2" x14ac:dyDescent="0.25">
      <c r="A95" s="16">
        <v>87</v>
      </c>
      <c r="B95" s="21">
        <v>795</v>
      </c>
      <c r="C95" s="21">
        <v>926</v>
      </c>
      <c r="D95" s="21">
        <v>872</v>
      </c>
      <c r="E95" s="21">
        <v>900</v>
      </c>
      <c r="F95" s="21">
        <v>1012</v>
      </c>
      <c r="G95" s="21">
        <v>989</v>
      </c>
      <c r="H95" s="21">
        <v>1072</v>
      </c>
      <c r="I95" s="21">
        <v>1028</v>
      </c>
      <c r="J95" s="21">
        <v>1127</v>
      </c>
      <c r="K95" s="21">
        <v>1065</v>
      </c>
      <c r="L95" s="21">
        <v>1049</v>
      </c>
      <c r="M95" s="21">
        <v>1118</v>
      </c>
      <c r="N95" s="21">
        <v>1208</v>
      </c>
      <c r="O95" s="21">
        <v>1264</v>
      </c>
      <c r="P95" s="21">
        <v>1200</v>
      </c>
      <c r="Q95" s="21">
        <v>1255</v>
      </c>
      <c r="R95" s="21">
        <v>1719</v>
      </c>
      <c r="S95" s="21">
        <v>1548</v>
      </c>
      <c r="T95" s="21">
        <v>1490</v>
      </c>
      <c r="U95" s="21">
        <v>1474</v>
      </c>
      <c r="V95" s="21">
        <v>1506</v>
      </c>
      <c r="W95" s="21">
        <v>1406</v>
      </c>
      <c r="X95" s="21">
        <v>1488</v>
      </c>
      <c r="Y95" s="21">
        <v>1497</v>
      </c>
      <c r="Z95" s="21">
        <v>1515</v>
      </c>
      <c r="AA95" s="21">
        <v>1566</v>
      </c>
    </row>
    <row r="96" spans="1:27" s="3" customFormat="1" ht="13.2" x14ac:dyDescent="0.25">
      <c r="A96" s="16">
        <v>88</v>
      </c>
      <c r="B96" s="21">
        <v>711</v>
      </c>
      <c r="C96" s="21">
        <v>702</v>
      </c>
      <c r="D96" s="21">
        <v>817</v>
      </c>
      <c r="E96" s="21">
        <v>768</v>
      </c>
      <c r="F96" s="21">
        <v>793</v>
      </c>
      <c r="G96" s="21">
        <v>891</v>
      </c>
      <c r="H96" s="21">
        <v>873</v>
      </c>
      <c r="I96" s="21">
        <v>951</v>
      </c>
      <c r="J96" s="21">
        <v>909</v>
      </c>
      <c r="K96" s="21">
        <v>997</v>
      </c>
      <c r="L96" s="21">
        <v>943</v>
      </c>
      <c r="M96" s="21">
        <v>929</v>
      </c>
      <c r="N96" s="21">
        <v>993</v>
      </c>
      <c r="O96" s="21">
        <v>1072</v>
      </c>
      <c r="P96" s="21">
        <v>1123</v>
      </c>
      <c r="Q96" s="21">
        <v>1066</v>
      </c>
      <c r="R96" s="21">
        <v>1118</v>
      </c>
      <c r="S96" s="21">
        <v>1529</v>
      </c>
      <c r="T96" s="21">
        <v>1381</v>
      </c>
      <c r="U96" s="21">
        <v>1330</v>
      </c>
      <c r="V96" s="21">
        <v>1317</v>
      </c>
      <c r="W96" s="21">
        <v>1349</v>
      </c>
      <c r="X96" s="21">
        <v>1259</v>
      </c>
      <c r="Y96" s="21">
        <v>1334</v>
      </c>
      <c r="Z96" s="21">
        <v>1344</v>
      </c>
      <c r="AA96" s="21">
        <v>1364</v>
      </c>
    </row>
    <row r="97" spans="1:27" s="3" customFormat="1" ht="13.2" x14ac:dyDescent="0.25">
      <c r="A97" s="16">
        <v>89</v>
      </c>
      <c r="B97" s="21">
        <v>617</v>
      </c>
      <c r="C97" s="21">
        <v>616</v>
      </c>
      <c r="D97" s="21">
        <v>608</v>
      </c>
      <c r="E97" s="21">
        <v>708</v>
      </c>
      <c r="F97" s="21">
        <v>668</v>
      </c>
      <c r="G97" s="21">
        <v>689</v>
      </c>
      <c r="H97" s="21">
        <v>776</v>
      </c>
      <c r="I97" s="21">
        <v>761</v>
      </c>
      <c r="J97" s="21">
        <v>829</v>
      </c>
      <c r="K97" s="21">
        <v>794</v>
      </c>
      <c r="L97" s="21">
        <v>872</v>
      </c>
      <c r="M97" s="21">
        <v>824</v>
      </c>
      <c r="N97" s="21">
        <v>813</v>
      </c>
      <c r="O97" s="21">
        <v>872</v>
      </c>
      <c r="P97" s="21">
        <v>939</v>
      </c>
      <c r="Q97" s="21">
        <v>985</v>
      </c>
      <c r="R97" s="21">
        <v>935</v>
      </c>
      <c r="S97" s="21">
        <v>983</v>
      </c>
      <c r="T97" s="21">
        <v>1345</v>
      </c>
      <c r="U97" s="21">
        <v>1215</v>
      </c>
      <c r="V97" s="21">
        <v>1172</v>
      </c>
      <c r="W97" s="21">
        <v>1161</v>
      </c>
      <c r="X97" s="21">
        <v>1192</v>
      </c>
      <c r="Y97" s="21">
        <v>1112</v>
      </c>
      <c r="Z97" s="21">
        <v>1183</v>
      </c>
      <c r="AA97" s="21">
        <v>1194</v>
      </c>
    </row>
    <row r="98" spans="1:27" s="3" customFormat="1" ht="13.2" x14ac:dyDescent="0.25">
      <c r="A98" s="22" t="s">
        <v>65</v>
      </c>
      <c r="B98" s="23">
        <v>2148</v>
      </c>
      <c r="C98" s="23">
        <v>2214</v>
      </c>
      <c r="D98" s="23">
        <v>2255</v>
      </c>
      <c r="E98" s="23">
        <v>2306</v>
      </c>
      <c r="F98" s="23">
        <v>2384</v>
      </c>
      <c r="G98" s="23">
        <v>2431</v>
      </c>
      <c r="H98" s="23">
        <v>2485</v>
      </c>
      <c r="I98" s="23">
        <v>2568</v>
      </c>
      <c r="J98" s="23">
        <v>2639</v>
      </c>
      <c r="K98" s="23">
        <v>2724</v>
      </c>
      <c r="L98" s="23">
        <v>2803</v>
      </c>
      <c r="M98" s="23">
        <v>2889</v>
      </c>
      <c r="N98" s="23">
        <v>2955</v>
      </c>
      <c r="O98" s="23">
        <v>2993</v>
      </c>
      <c r="P98" s="23">
        <v>3070</v>
      </c>
      <c r="Q98" s="23">
        <v>3195</v>
      </c>
      <c r="R98" s="23">
        <v>3331</v>
      </c>
      <c r="S98" s="23">
        <v>3418</v>
      </c>
      <c r="T98" s="23">
        <v>3538</v>
      </c>
      <c r="U98" s="23">
        <v>3934</v>
      </c>
      <c r="V98" s="23">
        <v>4171</v>
      </c>
      <c r="W98" s="23">
        <v>4336</v>
      </c>
      <c r="X98" s="23">
        <v>4453</v>
      </c>
      <c r="Y98" s="23">
        <v>4554</v>
      </c>
      <c r="Z98" s="23">
        <v>4625</v>
      </c>
      <c r="AA98" s="23">
        <v>4733</v>
      </c>
    </row>
    <row r="99" spans="1:27" s="3" customFormat="1" ht="13.2" x14ac:dyDescent="0.25"/>
    <row r="100" spans="1:27" ht="18" customHeight="1" x14ac:dyDescent="0.3">
      <c r="A100" s="50" t="s">
        <v>92</v>
      </c>
      <c r="B100" s="50"/>
      <c r="C100" s="50"/>
      <c r="D100" s="50"/>
      <c r="E100" s="50"/>
      <c r="F100" s="50"/>
      <c r="G100" s="50"/>
      <c r="H100" s="50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 ht="15" customHeight="1" x14ac:dyDescent="0.3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x14ac:dyDescent="0.3">
      <c r="A102" s="47" t="s">
        <v>52</v>
      </c>
      <c r="B102" s="47"/>
      <c r="C102" s="47"/>
      <c r="O102" s="47"/>
      <c r="P102" s="47"/>
      <c r="Q102" s="47"/>
    </row>
    <row r="103" spans="1:27" s="15" customFormat="1" ht="13.2" x14ac:dyDescent="0.25">
      <c r="A103" s="14"/>
      <c r="B103" s="14" t="s">
        <v>93</v>
      </c>
      <c r="C103" s="14" t="s">
        <v>94</v>
      </c>
      <c r="D103" s="14" t="s">
        <v>95</v>
      </c>
      <c r="E103" s="14" t="s">
        <v>96</v>
      </c>
      <c r="F103" s="14" t="s">
        <v>97</v>
      </c>
      <c r="G103" s="14" t="s">
        <v>98</v>
      </c>
      <c r="H103" s="14" t="s">
        <v>99</v>
      </c>
      <c r="I103" s="14" t="s">
        <v>100</v>
      </c>
      <c r="J103" s="14" t="s">
        <v>101</v>
      </c>
      <c r="K103" s="14" t="s">
        <v>102</v>
      </c>
      <c r="L103" s="14" t="s">
        <v>103</v>
      </c>
      <c r="M103" s="14" t="s">
        <v>104</v>
      </c>
      <c r="N103" s="14" t="s">
        <v>105</v>
      </c>
      <c r="O103" s="14" t="s">
        <v>106</v>
      </c>
      <c r="P103" s="14" t="s">
        <v>107</v>
      </c>
      <c r="Q103" s="14" t="s">
        <v>108</v>
      </c>
      <c r="R103" s="14" t="s">
        <v>109</v>
      </c>
      <c r="S103" s="14" t="s">
        <v>110</v>
      </c>
      <c r="T103" s="14" t="s">
        <v>111</v>
      </c>
      <c r="U103" s="14" t="s">
        <v>112</v>
      </c>
      <c r="V103" s="14" t="s">
        <v>113</v>
      </c>
      <c r="W103" s="14" t="s">
        <v>114</v>
      </c>
      <c r="X103" s="14" t="s">
        <v>115</v>
      </c>
      <c r="Y103" s="14" t="s">
        <v>116</v>
      </c>
      <c r="Z103" s="14" t="s">
        <v>117</v>
      </c>
      <c r="AA103" s="14" t="s">
        <v>118</v>
      </c>
    </row>
    <row r="104" spans="1:27" s="3" customFormat="1" ht="13.2" x14ac:dyDescent="0.25"/>
    <row r="105" spans="1:27" s="3" customFormat="1" ht="13.2" x14ac:dyDescent="0.25">
      <c r="A105" s="13" t="s">
        <v>0</v>
      </c>
    </row>
    <row r="106" spans="1:27" s="3" customFormat="1" ht="13.2" x14ac:dyDescent="0.25">
      <c r="A106" s="10" t="s">
        <v>3</v>
      </c>
      <c r="B106" s="20">
        <v>149167</v>
      </c>
      <c r="C106" s="20">
        <v>149746</v>
      </c>
      <c r="D106" s="20">
        <v>150313</v>
      </c>
      <c r="E106" s="20">
        <v>150885</v>
      </c>
      <c r="F106" s="20">
        <v>151390</v>
      </c>
      <c r="G106" s="20">
        <v>151848</v>
      </c>
      <c r="H106" s="20">
        <v>152318</v>
      </c>
      <c r="I106" s="20">
        <v>152790</v>
      </c>
      <c r="J106" s="20">
        <v>153281</v>
      </c>
      <c r="K106" s="20">
        <v>153733</v>
      </c>
      <c r="L106" s="20">
        <v>154203</v>
      </c>
      <c r="M106" s="20">
        <v>154639</v>
      </c>
      <c r="N106" s="20">
        <v>155055</v>
      </c>
      <c r="O106" s="20">
        <v>155441</v>
      </c>
      <c r="P106" s="20">
        <v>155809</v>
      </c>
      <c r="Q106" s="20">
        <v>156158</v>
      </c>
      <c r="R106" s="20">
        <v>156498</v>
      </c>
      <c r="S106" s="20">
        <v>156809</v>
      </c>
      <c r="T106" s="20">
        <v>157087</v>
      </c>
      <c r="U106" s="20">
        <v>157353</v>
      </c>
      <c r="V106" s="20">
        <v>157606</v>
      </c>
      <c r="W106" s="20">
        <v>157856</v>
      </c>
      <c r="X106" s="20">
        <v>158097</v>
      </c>
      <c r="Y106" s="20">
        <v>158347</v>
      </c>
      <c r="Z106" s="20">
        <v>158585</v>
      </c>
      <c r="AA106" s="20">
        <v>158809</v>
      </c>
    </row>
    <row r="107" spans="1:27" s="3" customFormat="1" ht="13.2" x14ac:dyDescent="0.25">
      <c r="A107" s="16">
        <v>0</v>
      </c>
      <c r="B107" s="24">
        <v>1486</v>
      </c>
      <c r="C107" s="24">
        <v>1405</v>
      </c>
      <c r="D107" s="24">
        <v>1426</v>
      </c>
      <c r="E107" s="24">
        <v>1430</v>
      </c>
      <c r="F107" s="24">
        <v>1424</v>
      </c>
      <c r="G107" s="24">
        <v>1427</v>
      </c>
      <c r="H107" s="24">
        <v>1436</v>
      </c>
      <c r="I107" s="24">
        <v>1438</v>
      </c>
      <c r="J107" s="24">
        <v>1447</v>
      </c>
      <c r="K107" s="24">
        <v>1453</v>
      </c>
      <c r="L107" s="24">
        <v>1457</v>
      </c>
      <c r="M107" s="24">
        <v>1459</v>
      </c>
      <c r="N107" s="24">
        <v>1459</v>
      </c>
      <c r="O107" s="24">
        <v>1463</v>
      </c>
      <c r="P107" s="24">
        <v>1470</v>
      </c>
      <c r="Q107" s="24">
        <v>1472</v>
      </c>
      <c r="R107" s="24">
        <v>1472</v>
      </c>
      <c r="S107" s="24">
        <v>1470</v>
      </c>
      <c r="T107" s="24">
        <v>1470</v>
      </c>
      <c r="U107" s="24">
        <v>1479</v>
      </c>
      <c r="V107" s="24">
        <v>1484</v>
      </c>
      <c r="W107" s="24">
        <v>1488</v>
      </c>
      <c r="X107" s="24">
        <v>1492</v>
      </c>
      <c r="Y107" s="24">
        <v>1494</v>
      </c>
      <c r="Z107" s="24">
        <v>1487</v>
      </c>
      <c r="AA107" s="24">
        <v>1492</v>
      </c>
    </row>
    <row r="108" spans="1:27" s="3" customFormat="1" ht="13.2" x14ac:dyDescent="0.25">
      <c r="A108" s="16">
        <v>1</v>
      </c>
      <c r="B108" s="24">
        <v>1453</v>
      </c>
      <c r="C108" s="24">
        <v>1512</v>
      </c>
      <c r="D108" s="24">
        <v>1431</v>
      </c>
      <c r="E108" s="24">
        <v>1452</v>
      </c>
      <c r="F108" s="24">
        <v>1456</v>
      </c>
      <c r="G108" s="24">
        <v>1451</v>
      </c>
      <c r="H108" s="24">
        <v>1453</v>
      </c>
      <c r="I108" s="24">
        <v>1461</v>
      </c>
      <c r="J108" s="24">
        <v>1463</v>
      </c>
      <c r="K108" s="24">
        <v>1472</v>
      </c>
      <c r="L108" s="24">
        <v>1478</v>
      </c>
      <c r="M108" s="24">
        <v>1482</v>
      </c>
      <c r="N108" s="24">
        <v>1484</v>
      </c>
      <c r="O108" s="24">
        <v>1484</v>
      </c>
      <c r="P108" s="24">
        <v>1488</v>
      </c>
      <c r="Q108" s="24">
        <v>1495</v>
      </c>
      <c r="R108" s="24">
        <v>1497</v>
      </c>
      <c r="S108" s="24">
        <v>1497</v>
      </c>
      <c r="T108" s="24">
        <v>1495</v>
      </c>
      <c r="U108" s="24">
        <v>1495</v>
      </c>
      <c r="V108" s="24">
        <v>1504</v>
      </c>
      <c r="W108" s="24">
        <v>1509</v>
      </c>
      <c r="X108" s="24">
        <v>1513</v>
      </c>
      <c r="Y108" s="24">
        <v>1517</v>
      </c>
      <c r="Z108" s="24">
        <v>1519</v>
      </c>
      <c r="AA108" s="24">
        <v>1512</v>
      </c>
    </row>
    <row r="109" spans="1:27" s="3" customFormat="1" ht="13.2" x14ac:dyDescent="0.25">
      <c r="A109" s="16">
        <v>2</v>
      </c>
      <c r="B109" s="24">
        <v>1677</v>
      </c>
      <c r="C109" s="24">
        <v>1481</v>
      </c>
      <c r="D109" s="24">
        <v>1536</v>
      </c>
      <c r="E109" s="24">
        <v>1454</v>
      </c>
      <c r="F109" s="24">
        <v>1478</v>
      </c>
      <c r="G109" s="24">
        <v>1482</v>
      </c>
      <c r="H109" s="24">
        <v>1478</v>
      </c>
      <c r="I109" s="24">
        <v>1480</v>
      </c>
      <c r="J109" s="24">
        <v>1488</v>
      </c>
      <c r="K109" s="24">
        <v>1490</v>
      </c>
      <c r="L109" s="24">
        <v>1499</v>
      </c>
      <c r="M109" s="24">
        <v>1505</v>
      </c>
      <c r="N109" s="24">
        <v>1509</v>
      </c>
      <c r="O109" s="24">
        <v>1511</v>
      </c>
      <c r="P109" s="24">
        <v>1511</v>
      </c>
      <c r="Q109" s="24">
        <v>1515</v>
      </c>
      <c r="R109" s="24">
        <v>1522</v>
      </c>
      <c r="S109" s="24">
        <v>1524</v>
      </c>
      <c r="T109" s="24">
        <v>1524</v>
      </c>
      <c r="U109" s="24">
        <v>1522</v>
      </c>
      <c r="V109" s="24">
        <v>1522</v>
      </c>
      <c r="W109" s="24">
        <v>1531</v>
      </c>
      <c r="X109" s="24">
        <v>1536</v>
      </c>
      <c r="Y109" s="24">
        <v>1540</v>
      </c>
      <c r="Z109" s="24">
        <v>1544</v>
      </c>
      <c r="AA109" s="24">
        <v>1546</v>
      </c>
    </row>
    <row r="110" spans="1:27" s="3" customFormat="1" ht="13.2" x14ac:dyDescent="0.25">
      <c r="A110" s="16">
        <v>3</v>
      </c>
      <c r="B110" s="24">
        <v>1622</v>
      </c>
      <c r="C110" s="24">
        <v>1695</v>
      </c>
      <c r="D110" s="24">
        <v>1503</v>
      </c>
      <c r="E110" s="24">
        <v>1557</v>
      </c>
      <c r="F110" s="24">
        <v>1473</v>
      </c>
      <c r="G110" s="24">
        <v>1497</v>
      </c>
      <c r="H110" s="24">
        <v>1503</v>
      </c>
      <c r="I110" s="24">
        <v>1500</v>
      </c>
      <c r="J110" s="24">
        <v>1502</v>
      </c>
      <c r="K110" s="24">
        <v>1510</v>
      </c>
      <c r="L110" s="24">
        <v>1512</v>
      </c>
      <c r="M110" s="24">
        <v>1521</v>
      </c>
      <c r="N110" s="24">
        <v>1527</v>
      </c>
      <c r="O110" s="24">
        <v>1531</v>
      </c>
      <c r="P110" s="24">
        <v>1533</v>
      </c>
      <c r="Q110" s="24">
        <v>1533</v>
      </c>
      <c r="R110" s="24">
        <v>1537</v>
      </c>
      <c r="S110" s="24">
        <v>1544</v>
      </c>
      <c r="T110" s="24">
        <v>1546</v>
      </c>
      <c r="U110" s="24">
        <v>1546</v>
      </c>
      <c r="V110" s="24">
        <v>1544</v>
      </c>
      <c r="W110" s="24">
        <v>1544</v>
      </c>
      <c r="X110" s="24">
        <v>1553</v>
      </c>
      <c r="Y110" s="24">
        <v>1558</v>
      </c>
      <c r="Z110" s="24">
        <v>1562</v>
      </c>
      <c r="AA110" s="24">
        <v>1566</v>
      </c>
    </row>
    <row r="111" spans="1:27" s="3" customFormat="1" ht="13.2" x14ac:dyDescent="0.25">
      <c r="A111" s="16">
        <v>4</v>
      </c>
      <c r="B111" s="24">
        <v>1639</v>
      </c>
      <c r="C111" s="24">
        <v>1635</v>
      </c>
      <c r="D111" s="24">
        <v>1712</v>
      </c>
      <c r="E111" s="24">
        <v>1522</v>
      </c>
      <c r="F111" s="24">
        <v>1574</v>
      </c>
      <c r="G111" s="24">
        <v>1489</v>
      </c>
      <c r="H111" s="24">
        <v>1514</v>
      </c>
      <c r="I111" s="24">
        <v>1520</v>
      </c>
      <c r="J111" s="24">
        <v>1517</v>
      </c>
      <c r="K111" s="24">
        <v>1519</v>
      </c>
      <c r="L111" s="24">
        <v>1527</v>
      </c>
      <c r="M111" s="24">
        <v>1529</v>
      </c>
      <c r="N111" s="24">
        <v>1538</v>
      </c>
      <c r="O111" s="24">
        <v>1544</v>
      </c>
      <c r="P111" s="24">
        <v>1548</v>
      </c>
      <c r="Q111" s="24">
        <v>1550</v>
      </c>
      <c r="R111" s="24">
        <v>1550</v>
      </c>
      <c r="S111" s="24">
        <v>1554</v>
      </c>
      <c r="T111" s="24">
        <v>1561</v>
      </c>
      <c r="U111" s="24">
        <v>1563</v>
      </c>
      <c r="V111" s="24">
        <v>1563</v>
      </c>
      <c r="W111" s="24">
        <v>1561</v>
      </c>
      <c r="X111" s="24">
        <v>1561</v>
      </c>
      <c r="Y111" s="24">
        <v>1570</v>
      </c>
      <c r="Z111" s="24">
        <v>1575</v>
      </c>
      <c r="AA111" s="24">
        <v>1579</v>
      </c>
    </row>
    <row r="112" spans="1:27" s="3" customFormat="1" ht="13.2" x14ac:dyDescent="0.25">
      <c r="A112" s="16">
        <v>5</v>
      </c>
      <c r="B112" s="24">
        <v>1700</v>
      </c>
      <c r="C112" s="24">
        <v>1647</v>
      </c>
      <c r="D112" s="24">
        <v>1642</v>
      </c>
      <c r="E112" s="24">
        <v>1720</v>
      </c>
      <c r="F112" s="24">
        <v>1529</v>
      </c>
      <c r="G112" s="24">
        <v>1579</v>
      </c>
      <c r="H112" s="24">
        <v>1496</v>
      </c>
      <c r="I112" s="24">
        <v>1521</v>
      </c>
      <c r="J112" s="24">
        <v>1527</v>
      </c>
      <c r="K112" s="24">
        <v>1524</v>
      </c>
      <c r="L112" s="24">
        <v>1526</v>
      </c>
      <c r="M112" s="24">
        <v>1534</v>
      </c>
      <c r="N112" s="24">
        <v>1536</v>
      </c>
      <c r="O112" s="24">
        <v>1545</v>
      </c>
      <c r="P112" s="24">
        <v>1551</v>
      </c>
      <c r="Q112" s="24">
        <v>1555</v>
      </c>
      <c r="R112" s="24">
        <v>1557</v>
      </c>
      <c r="S112" s="24">
        <v>1557</v>
      </c>
      <c r="T112" s="24">
        <v>1561</v>
      </c>
      <c r="U112" s="24">
        <v>1568</v>
      </c>
      <c r="V112" s="24">
        <v>1570</v>
      </c>
      <c r="W112" s="24">
        <v>1570</v>
      </c>
      <c r="X112" s="24">
        <v>1568</v>
      </c>
      <c r="Y112" s="24">
        <v>1568</v>
      </c>
      <c r="Z112" s="24">
        <v>1577</v>
      </c>
      <c r="AA112" s="24">
        <v>1582</v>
      </c>
    </row>
    <row r="113" spans="1:27" s="3" customFormat="1" ht="13.2" x14ac:dyDescent="0.25">
      <c r="A113" s="16">
        <v>6</v>
      </c>
      <c r="B113" s="24">
        <v>1801</v>
      </c>
      <c r="C113" s="24">
        <v>1712</v>
      </c>
      <c r="D113" s="24">
        <v>1662</v>
      </c>
      <c r="E113" s="24">
        <v>1654</v>
      </c>
      <c r="F113" s="24">
        <v>1732</v>
      </c>
      <c r="G113" s="24">
        <v>1541</v>
      </c>
      <c r="H113" s="24">
        <v>1590</v>
      </c>
      <c r="I113" s="24">
        <v>1507</v>
      </c>
      <c r="J113" s="24">
        <v>1531</v>
      </c>
      <c r="K113" s="24">
        <v>1537</v>
      </c>
      <c r="L113" s="24">
        <v>1534</v>
      </c>
      <c r="M113" s="24">
        <v>1536</v>
      </c>
      <c r="N113" s="24">
        <v>1544</v>
      </c>
      <c r="O113" s="24">
        <v>1546</v>
      </c>
      <c r="P113" s="24">
        <v>1555</v>
      </c>
      <c r="Q113" s="24">
        <v>1561</v>
      </c>
      <c r="R113" s="24">
        <v>1565</v>
      </c>
      <c r="S113" s="24">
        <v>1567</v>
      </c>
      <c r="T113" s="24">
        <v>1567</v>
      </c>
      <c r="U113" s="24">
        <v>1571</v>
      </c>
      <c r="V113" s="24">
        <v>1578</v>
      </c>
      <c r="W113" s="24">
        <v>1580</v>
      </c>
      <c r="X113" s="24">
        <v>1580</v>
      </c>
      <c r="Y113" s="24">
        <v>1578</v>
      </c>
      <c r="Z113" s="24">
        <v>1578</v>
      </c>
      <c r="AA113" s="24">
        <v>1587</v>
      </c>
    </row>
    <row r="114" spans="1:27" s="3" customFormat="1" ht="13.2" x14ac:dyDescent="0.25">
      <c r="A114" s="16">
        <v>7</v>
      </c>
      <c r="B114" s="24">
        <v>1772</v>
      </c>
      <c r="C114" s="24">
        <v>1805</v>
      </c>
      <c r="D114" s="24">
        <v>1717</v>
      </c>
      <c r="E114" s="24">
        <v>1667</v>
      </c>
      <c r="F114" s="24">
        <v>1657</v>
      </c>
      <c r="G114" s="24">
        <v>1735</v>
      </c>
      <c r="H114" s="24">
        <v>1545</v>
      </c>
      <c r="I114" s="24">
        <v>1594</v>
      </c>
      <c r="J114" s="24">
        <v>1511</v>
      </c>
      <c r="K114" s="24">
        <v>1534</v>
      </c>
      <c r="L114" s="24">
        <v>1541</v>
      </c>
      <c r="M114" s="24">
        <v>1537</v>
      </c>
      <c r="N114" s="24">
        <v>1539</v>
      </c>
      <c r="O114" s="24">
        <v>1547</v>
      </c>
      <c r="P114" s="24">
        <v>1549</v>
      </c>
      <c r="Q114" s="24">
        <v>1558</v>
      </c>
      <c r="R114" s="24">
        <v>1564</v>
      </c>
      <c r="S114" s="24">
        <v>1568</v>
      </c>
      <c r="T114" s="24">
        <v>1570</v>
      </c>
      <c r="U114" s="24">
        <v>1570</v>
      </c>
      <c r="V114" s="24">
        <v>1574</v>
      </c>
      <c r="W114" s="24">
        <v>1581</v>
      </c>
      <c r="X114" s="24">
        <v>1583</v>
      </c>
      <c r="Y114" s="24">
        <v>1583</v>
      </c>
      <c r="Z114" s="24">
        <v>1581</v>
      </c>
      <c r="AA114" s="24">
        <v>1581</v>
      </c>
    </row>
    <row r="115" spans="1:27" s="3" customFormat="1" ht="13.2" x14ac:dyDescent="0.25">
      <c r="A115" s="16">
        <v>8</v>
      </c>
      <c r="B115" s="24">
        <v>1700</v>
      </c>
      <c r="C115" s="24">
        <v>1780</v>
      </c>
      <c r="D115" s="24">
        <v>1813</v>
      </c>
      <c r="E115" s="24">
        <v>1724</v>
      </c>
      <c r="F115" s="24">
        <v>1676</v>
      </c>
      <c r="G115" s="24">
        <v>1667</v>
      </c>
      <c r="H115" s="24">
        <v>1743</v>
      </c>
      <c r="I115" s="24">
        <v>1555</v>
      </c>
      <c r="J115" s="24">
        <v>1603</v>
      </c>
      <c r="K115" s="24">
        <v>1519</v>
      </c>
      <c r="L115" s="24">
        <v>1542</v>
      </c>
      <c r="M115" s="24">
        <v>1550</v>
      </c>
      <c r="N115" s="24">
        <v>1546</v>
      </c>
      <c r="O115" s="24">
        <v>1548</v>
      </c>
      <c r="P115" s="24">
        <v>1556</v>
      </c>
      <c r="Q115" s="24">
        <v>1558</v>
      </c>
      <c r="R115" s="24">
        <v>1567</v>
      </c>
      <c r="S115" s="24">
        <v>1573</v>
      </c>
      <c r="T115" s="24">
        <v>1577</v>
      </c>
      <c r="U115" s="24">
        <v>1579</v>
      </c>
      <c r="V115" s="24">
        <v>1579</v>
      </c>
      <c r="W115" s="24">
        <v>1583</v>
      </c>
      <c r="X115" s="24">
        <v>1590</v>
      </c>
      <c r="Y115" s="24">
        <v>1592</v>
      </c>
      <c r="Z115" s="24">
        <v>1592</v>
      </c>
      <c r="AA115" s="24">
        <v>1590</v>
      </c>
    </row>
    <row r="116" spans="1:27" s="3" customFormat="1" ht="13.2" x14ac:dyDescent="0.25">
      <c r="A116" s="16">
        <v>9</v>
      </c>
      <c r="B116" s="24">
        <v>1755</v>
      </c>
      <c r="C116" s="24">
        <v>1708</v>
      </c>
      <c r="D116" s="24">
        <v>1787</v>
      </c>
      <c r="E116" s="24">
        <v>1817</v>
      </c>
      <c r="F116" s="24">
        <v>1730</v>
      </c>
      <c r="G116" s="24">
        <v>1681</v>
      </c>
      <c r="H116" s="24">
        <v>1672</v>
      </c>
      <c r="I116" s="24">
        <v>1748</v>
      </c>
      <c r="J116" s="24">
        <v>1559</v>
      </c>
      <c r="K116" s="24">
        <v>1607</v>
      </c>
      <c r="L116" s="24">
        <v>1523</v>
      </c>
      <c r="M116" s="24">
        <v>1545</v>
      </c>
      <c r="N116" s="24">
        <v>1553</v>
      </c>
      <c r="O116" s="24">
        <v>1549</v>
      </c>
      <c r="P116" s="24">
        <v>1551</v>
      </c>
      <c r="Q116" s="24">
        <v>1559</v>
      </c>
      <c r="R116" s="24">
        <v>1561</v>
      </c>
      <c r="S116" s="24">
        <v>1570</v>
      </c>
      <c r="T116" s="24">
        <v>1576</v>
      </c>
      <c r="U116" s="24">
        <v>1580</v>
      </c>
      <c r="V116" s="24">
        <v>1582</v>
      </c>
      <c r="W116" s="24">
        <v>1582</v>
      </c>
      <c r="X116" s="24">
        <v>1586</v>
      </c>
      <c r="Y116" s="24">
        <v>1593</v>
      </c>
      <c r="Z116" s="24">
        <v>1595</v>
      </c>
      <c r="AA116" s="24">
        <v>1595</v>
      </c>
    </row>
    <row r="117" spans="1:27" s="3" customFormat="1" ht="13.2" x14ac:dyDescent="0.25">
      <c r="A117" s="16">
        <v>10</v>
      </c>
      <c r="B117" s="24">
        <v>1784</v>
      </c>
      <c r="C117" s="24">
        <v>1776</v>
      </c>
      <c r="D117" s="24">
        <v>1729</v>
      </c>
      <c r="E117" s="24">
        <v>1812</v>
      </c>
      <c r="F117" s="24">
        <v>1843</v>
      </c>
      <c r="G117" s="24">
        <v>1755</v>
      </c>
      <c r="H117" s="24">
        <v>1704</v>
      </c>
      <c r="I117" s="24">
        <v>1695</v>
      </c>
      <c r="J117" s="24">
        <v>1771</v>
      </c>
      <c r="K117" s="24">
        <v>1582</v>
      </c>
      <c r="L117" s="24">
        <v>1629</v>
      </c>
      <c r="M117" s="24">
        <v>1545</v>
      </c>
      <c r="N117" s="24">
        <v>1567</v>
      </c>
      <c r="O117" s="24">
        <v>1575</v>
      </c>
      <c r="P117" s="24">
        <v>1571</v>
      </c>
      <c r="Q117" s="24">
        <v>1573</v>
      </c>
      <c r="R117" s="24">
        <v>1581</v>
      </c>
      <c r="S117" s="24">
        <v>1583</v>
      </c>
      <c r="T117" s="24">
        <v>1592</v>
      </c>
      <c r="U117" s="24">
        <v>1598</v>
      </c>
      <c r="V117" s="24">
        <v>1602</v>
      </c>
      <c r="W117" s="24">
        <v>1604</v>
      </c>
      <c r="X117" s="24">
        <v>1604</v>
      </c>
      <c r="Y117" s="24">
        <v>1608</v>
      </c>
      <c r="Z117" s="24">
        <v>1615</v>
      </c>
      <c r="AA117" s="24">
        <v>1617</v>
      </c>
    </row>
    <row r="118" spans="1:27" s="3" customFormat="1" ht="13.2" x14ac:dyDescent="0.25">
      <c r="A118" s="16">
        <v>11</v>
      </c>
      <c r="B118" s="24">
        <v>1808</v>
      </c>
      <c r="C118" s="24">
        <v>1810</v>
      </c>
      <c r="D118" s="24">
        <v>1804</v>
      </c>
      <c r="E118" s="24">
        <v>1759</v>
      </c>
      <c r="F118" s="24">
        <v>1841</v>
      </c>
      <c r="G118" s="24">
        <v>1872</v>
      </c>
      <c r="H118" s="24">
        <v>1782</v>
      </c>
      <c r="I118" s="24">
        <v>1730</v>
      </c>
      <c r="J118" s="24">
        <v>1720</v>
      </c>
      <c r="K118" s="24">
        <v>1796</v>
      </c>
      <c r="L118" s="24">
        <v>1607</v>
      </c>
      <c r="M118" s="24">
        <v>1653</v>
      </c>
      <c r="N118" s="24">
        <v>1569</v>
      </c>
      <c r="O118" s="24">
        <v>1590</v>
      </c>
      <c r="P118" s="24">
        <v>1598</v>
      </c>
      <c r="Q118" s="24">
        <v>1594</v>
      </c>
      <c r="R118" s="24">
        <v>1596</v>
      </c>
      <c r="S118" s="24">
        <v>1604</v>
      </c>
      <c r="T118" s="24">
        <v>1606</v>
      </c>
      <c r="U118" s="24">
        <v>1615</v>
      </c>
      <c r="V118" s="24">
        <v>1621</v>
      </c>
      <c r="W118" s="24">
        <v>1625</v>
      </c>
      <c r="X118" s="24">
        <v>1627</v>
      </c>
      <c r="Y118" s="24">
        <v>1627</v>
      </c>
      <c r="Z118" s="24">
        <v>1631</v>
      </c>
      <c r="AA118" s="24">
        <v>1638</v>
      </c>
    </row>
    <row r="119" spans="1:27" s="3" customFormat="1" ht="13.2" x14ac:dyDescent="0.25">
      <c r="A119" s="16">
        <v>12</v>
      </c>
      <c r="B119" s="24">
        <v>1701</v>
      </c>
      <c r="C119" s="24">
        <v>1808</v>
      </c>
      <c r="D119" s="24">
        <v>1816</v>
      </c>
      <c r="E119" s="24">
        <v>1809</v>
      </c>
      <c r="F119" s="24">
        <v>1763</v>
      </c>
      <c r="G119" s="24">
        <v>1847</v>
      </c>
      <c r="H119" s="24">
        <v>1876</v>
      </c>
      <c r="I119" s="24">
        <v>1786</v>
      </c>
      <c r="J119" s="24">
        <v>1735</v>
      </c>
      <c r="K119" s="24">
        <v>1725</v>
      </c>
      <c r="L119" s="24">
        <v>1801</v>
      </c>
      <c r="M119" s="24">
        <v>1612</v>
      </c>
      <c r="N119" s="24">
        <v>1658</v>
      </c>
      <c r="O119" s="24">
        <v>1574</v>
      </c>
      <c r="P119" s="24">
        <v>1595</v>
      </c>
      <c r="Q119" s="24">
        <v>1603</v>
      </c>
      <c r="R119" s="24">
        <v>1599</v>
      </c>
      <c r="S119" s="24">
        <v>1601</v>
      </c>
      <c r="T119" s="24">
        <v>1609</v>
      </c>
      <c r="U119" s="24">
        <v>1611</v>
      </c>
      <c r="V119" s="24">
        <v>1620</v>
      </c>
      <c r="W119" s="24">
        <v>1626</v>
      </c>
      <c r="X119" s="24">
        <v>1630</v>
      </c>
      <c r="Y119" s="24">
        <v>1632</v>
      </c>
      <c r="Z119" s="24">
        <v>1632</v>
      </c>
      <c r="AA119" s="24">
        <v>1636</v>
      </c>
    </row>
    <row r="120" spans="1:27" s="3" customFormat="1" ht="13.2" x14ac:dyDescent="0.25">
      <c r="A120" s="16">
        <v>13</v>
      </c>
      <c r="B120" s="24">
        <v>1768</v>
      </c>
      <c r="C120" s="24">
        <v>1715</v>
      </c>
      <c r="D120" s="24">
        <v>1820</v>
      </c>
      <c r="E120" s="24">
        <v>1827</v>
      </c>
      <c r="F120" s="24">
        <v>1819</v>
      </c>
      <c r="G120" s="24">
        <v>1772</v>
      </c>
      <c r="H120" s="24">
        <v>1858</v>
      </c>
      <c r="I120" s="24">
        <v>1887</v>
      </c>
      <c r="J120" s="24">
        <v>1797</v>
      </c>
      <c r="K120" s="24">
        <v>1746</v>
      </c>
      <c r="L120" s="24">
        <v>1736</v>
      </c>
      <c r="M120" s="24">
        <v>1812</v>
      </c>
      <c r="N120" s="24">
        <v>1623</v>
      </c>
      <c r="O120" s="24">
        <v>1669</v>
      </c>
      <c r="P120" s="24">
        <v>1585</v>
      </c>
      <c r="Q120" s="24">
        <v>1605</v>
      </c>
      <c r="R120" s="24">
        <v>1613</v>
      </c>
      <c r="S120" s="24">
        <v>1609</v>
      </c>
      <c r="T120" s="24">
        <v>1611</v>
      </c>
      <c r="U120" s="24">
        <v>1619</v>
      </c>
      <c r="V120" s="24">
        <v>1621</v>
      </c>
      <c r="W120" s="24">
        <v>1630</v>
      </c>
      <c r="X120" s="24">
        <v>1636</v>
      </c>
      <c r="Y120" s="24">
        <v>1640</v>
      </c>
      <c r="Z120" s="24">
        <v>1642</v>
      </c>
      <c r="AA120" s="24">
        <v>1642</v>
      </c>
    </row>
    <row r="121" spans="1:27" s="3" customFormat="1" ht="13.2" x14ac:dyDescent="0.25">
      <c r="A121" s="16">
        <v>14</v>
      </c>
      <c r="B121" s="24">
        <v>1769</v>
      </c>
      <c r="C121" s="24">
        <v>1778</v>
      </c>
      <c r="D121" s="24">
        <v>1726</v>
      </c>
      <c r="E121" s="24">
        <v>1829</v>
      </c>
      <c r="F121" s="24">
        <v>1839</v>
      </c>
      <c r="G121" s="24">
        <v>1832</v>
      </c>
      <c r="H121" s="24">
        <v>1784</v>
      </c>
      <c r="I121" s="24">
        <v>1873</v>
      </c>
      <c r="J121" s="24">
        <v>1902</v>
      </c>
      <c r="K121" s="24">
        <v>1812</v>
      </c>
      <c r="L121" s="24">
        <v>1761</v>
      </c>
      <c r="M121" s="24">
        <v>1751</v>
      </c>
      <c r="N121" s="24">
        <v>1827</v>
      </c>
      <c r="O121" s="24">
        <v>1638</v>
      </c>
      <c r="P121" s="24">
        <v>1683</v>
      </c>
      <c r="Q121" s="24">
        <v>1599</v>
      </c>
      <c r="R121" s="24">
        <v>1619</v>
      </c>
      <c r="S121" s="24">
        <v>1627</v>
      </c>
      <c r="T121" s="24">
        <v>1623</v>
      </c>
      <c r="U121" s="24">
        <v>1625</v>
      </c>
      <c r="V121" s="24">
        <v>1633</v>
      </c>
      <c r="W121" s="24">
        <v>1635</v>
      </c>
      <c r="X121" s="24">
        <v>1644</v>
      </c>
      <c r="Y121" s="24">
        <v>1650</v>
      </c>
      <c r="Z121" s="24">
        <v>1654</v>
      </c>
      <c r="AA121" s="24">
        <v>1656</v>
      </c>
    </row>
    <row r="122" spans="1:27" s="3" customFormat="1" ht="13.2" x14ac:dyDescent="0.25">
      <c r="A122" s="16">
        <v>15</v>
      </c>
      <c r="B122" s="24">
        <v>1664</v>
      </c>
      <c r="C122" s="24">
        <v>1779</v>
      </c>
      <c r="D122" s="24">
        <v>1788</v>
      </c>
      <c r="E122" s="24">
        <v>1735</v>
      </c>
      <c r="F122" s="24">
        <v>1838</v>
      </c>
      <c r="G122" s="24">
        <v>1847</v>
      </c>
      <c r="H122" s="24">
        <v>1841</v>
      </c>
      <c r="I122" s="24">
        <v>1796</v>
      </c>
      <c r="J122" s="24">
        <v>1884</v>
      </c>
      <c r="K122" s="24">
        <v>1914</v>
      </c>
      <c r="L122" s="24">
        <v>1824</v>
      </c>
      <c r="M122" s="24">
        <v>1773</v>
      </c>
      <c r="N122" s="24">
        <v>1762</v>
      </c>
      <c r="O122" s="24">
        <v>1838</v>
      </c>
      <c r="P122" s="24">
        <v>1649</v>
      </c>
      <c r="Q122" s="24">
        <v>1694</v>
      </c>
      <c r="R122" s="24">
        <v>1610</v>
      </c>
      <c r="S122" s="24">
        <v>1630</v>
      </c>
      <c r="T122" s="24">
        <v>1638</v>
      </c>
      <c r="U122" s="24">
        <v>1634</v>
      </c>
      <c r="V122" s="24">
        <v>1636</v>
      </c>
      <c r="W122" s="24">
        <v>1644</v>
      </c>
      <c r="X122" s="24">
        <v>1646</v>
      </c>
      <c r="Y122" s="24">
        <v>1655</v>
      </c>
      <c r="Z122" s="24">
        <v>1661</v>
      </c>
      <c r="AA122" s="24">
        <v>1665</v>
      </c>
    </row>
    <row r="123" spans="1:27" s="3" customFormat="1" ht="13.2" x14ac:dyDescent="0.25">
      <c r="A123" s="16">
        <v>16</v>
      </c>
      <c r="B123" s="24">
        <v>1672</v>
      </c>
      <c r="C123" s="24">
        <v>1677</v>
      </c>
      <c r="D123" s="24">
        <v>1784</v>
      </c>
      <c r="E123" s="24">
        <v>1795</v>
      </c>
      <c r="F123" s="24">
        <v>1746</v>
      </c>
      <c r="G123" s="24">
        <v>1848</v>
      </c>
      <c r="H123" s="24">
        <v>1858</v>
      </c>
      <c r="I123" s="24">
        <v>1851</v>
      </c>
      <c r="J123" s="24">
        <v>1806</v>
      </c>
      <c r="K123" s="24">
        <v>1894</v>
      </c>
      <c r="L123" s="24">
        <v>1924</v>
      </c>
      <c r="M123" s="24">
        <v>1833</v>
      </c>
      <c r="N123" s="24">
        <v>1782</v>
      </c>
      <c r="O123" s="24">
        <v>1772</v>
      </c>
      <c r="P123" s="24">
        <v>1847</v>
      </c>
      <c r="Q123" s="24">
        <v>1658</v>
      </c>
      <c r="R123" s="24">
        <v>1703</v>
      </c>
      <c r="S123" s="24">
        <v>1619</v>
      </c>
      <c r="T123" s="24">
        <v>1639</v>
      </c>
      <c r="U123" s="24">
        <v>1647</v>
      </c>
      <c r="V123" s="24">
        <v>1643</v>
      </c>
      <c r="W123" s="24">
        <v>1645</v>
      </c>
      <c r="X123" s="24">
        <v>1653</v>
      </c>
      <c r="Y123" s="24">
        <v>1655</v>
      </c>
      <c r="Z123" s="24">
        <v>1664</v>
      </c>
      <c r="AA123" s="24">
        <v>1670</v>
      </c>
    </row>
    <row r="124" spans="1:27" s="3" customFormat="1" ht="13.2" x14ac:dyDescent="0.25">
      <c r="A124" s="16">
        <v>17</v>
      </c>
      <c r="B124" s="24">
        <v>1654</v>
      </c>
      <c r="C124" s="24">
        <v>1702</v>
      </c>
      <c r="D124" s="24">
        <v>1707</v>
      </c>
      <c r="E124" s="24">
        <v>1817</v>
      </c>
      <c r="F124" s="24">
        <v>1826</v>
      </c>
      <c r="G124" s="24">
        <v>1778</v>
      </c>
      <c r="H124" s="24">
        <v>1878</v>
      </c>
      <c r="I124" s="24">
        <v>1887</v>
      </c>
      <c r="J124" s="24">
        <v>1881</v>
      </c>
      <c r="K124" s="24">
        <v>1837</v>
      </c>
      <c r="L124" s="24">
        <v>1925</v>
      </c>
      <c r="M124" s="24">
        <v>1955</v>
      </c>
      <c r="N124" s="24">
        <v>1864</v>
      </c>
      <c r="O124" s="24">
        <v>1813</v>
      </c>
      <c r="P124" s="24">
        <v>1803</v>
      </c>
      <c r="Q124" s="24">
        <v>1878</v>
      </c>
      <c r="R124" s="24">
        <v>1690</v>
      </c>
      <c r="S124" s="24">
        <v>1733</v>
      </c>
      <c r="T124" s="24">
        <v>1649</v>
      </c>
      <c r="U124" s="24">
        <v>1669</v>
      </c>
      <c r="V124" s="24">
        <v>1677</v>
      </c>
      <c r="W124" s="24">
        <v>1673</v>
      </c>
      <c r="X124" s="24">
        <v>1675</v>
      </c>
      <c r="Y124" s="24">
        <v>1683</v>
      </c>
      <c r="Z124" s="24">
        <v>1685</v>
      </c>
      <c r="AA124" s="24">
        <v>1694</v>
      </c>
    </row>
    <row r="125" spans="1:27" s="3" customFormat="1" ht="13.2" x14ac:dyDescent="0.25">
      <c r="A125" s="16">
        <v>18</v>
      </c>
      <c r="B125" s="24">
        <v>1827</v>
      </c>
      <c r="C125" s="24">
        <v>1688</v>
      </c>
      <c r="D125" s="24">
        <v>1727</v>
      </c>
      <c r="E125" s="24">
        <v>1733</v>
      </c>
      <c r="F125" s="24">
        <v>1835</v>
      </c>
      <c r="G125" s="24">
        <v>1849</v>
      </c>
      <c r="H125" s="24">
        <v>1806</v>
      </c>
      <c r="I125" s="24">
        <v>1905</v>
      </c>
      <c r="J125" s="24">
        <v>1916</v>
      </c>
      <c r="K125" s="24">
        <v>1909</v>
      </c>
      <c r="L125" s="24">
        <v>1865</v>
      </c>
      <c r="M125" s="24">
        <v>1953</v>
      </c>
      <c r="N125" s="24">
        <v>1980</v>
      </c>
      <c r="O125" s="24">
        <v>1892</v>
      </c>
      <c r="P125" s="24">
        <v>1840</v>
      </c>
      <c r="Q125" s="24">
        <v>1832</v>
      </c>
      <c r="R125" s="24">
        <v>1906</v>
      </c>
      <c r="S125" s="24">
        <v>1720</v>
      </c>
      <c r="T125" s="24">
        <v>1760</v>
      </c>
      <c r="U125" s="24">
        <v>1679</v>
      </c>
      <c r="V125" s="24">
        <v>1699</v>
      </c>
      <c r="W125" s="24">
        <v>1707</v>
      </c>
      <c r="X125" s="24">
        <v>1703</v>
      </c>
      <c r="Y125" s="24">
        <v>1705</v>
      </c>
      <c r="Z125" s="24">
        <v>1713</v>
      </c>
      <c r="AA125" s="24">
        <v>1715</v>
      </c>
    </row>
    <row r="126" spans="1:27" s="3" customFormat="1" ht="13.2" x14ac:dyDescent="0.25">
      <c r="A126" s="16">
        <v>19</v>
      </c>
      <c r="B126" s="24">
        <v>1952</v>
      </c>
      <c r="C126" s="24">
        <v>1930</v>
      </c>
      <c r="D126" s="24">
        <v>1788</v>
      </c>
      <c r="E126" s="24">
        <v>1820</v>
      </c>
      <c r="F126" s="24">
        <v>1822</v>
      </c>
      <c r="G126" s="24">
        <v>1919</v>
      </c>
      <c r="H126" s="24">
        <v>1944</v>
      </c>
      <c r="I126" s="24">
        <v>1903</v>
      </c>
      <c r="J126" s="24">
        <v>2004</v>
      </c>
      <c r="K126" s="24">
        <v>2015</v>
      </c>
      <c r="L126" s="24">
        <v>2016</v>
      </c>
      <c r="M126" s="24">
        <v>1974</v>
      </c>
      <c r="N126" s="24">
        <v>2060</v>
      </c>
      <c r="O126" s="24">
        <v>2084</v>
      </c>
      <c r="P126" s="24">
        <v>1994</v>
      </c>
      <c r="Q126" s="24">
        <v>1946</v>
      </c>
      <c r="R126" s="24">
        <v>1933</v>
      </c>
      <c r="S126" s="24">
        <v>2005</v>
      </c>
      <c r="T126" s="24">
        <v>1823</v>
      </c>
      <c r="U126" s="24">
        <v>1856</v>
      </c>
      <c r="V126" s="24">
        <v>1779</v>
      </c>
      <c r="W126" s="24">
        <v>1794</v>
      </c>
      <c r="X126" s="24">
        <v>1803</v>
      </c>
      <c r="Y126" s="24">
        <v>1799</v>
      </c>
      <c r="Z126" s="24">
        <v>1800</v>
      </c>
      <c r="AA126" s="24">
        <v>1807</v>
      </c>
    </row>
    <row r="127" spans="1:27" s="3" customFormat="1" ht="13.2" x14ac:dyDescent="0.25">
      <c r="A127" s="16">
        <v>20</v>
      </c>
      <c r="B127" s="24">
        <v>2068</v>
      </c>
      <c r="C127" s="24">
        <v>2048</v>
      </c>
      <c r="D127" s="24">
        <v>2015</v>
      </c>
      <c r="E127" s="24">
        <v>1875</v>
      </c>
      <c r="F127" s="24">
        <v>1898</v>
      </c>
      <c r="G127" s="24">
        <v>1902</v>
      </c>
      <c r="H127" s="24">
        <v>2001</v>
      </c>
      <c r="I127" s="24">
        <v>2029</v>
      </c>
      <c r="J127" s="24">
        <v>1989</v>
      </c>
      <c r="K127" s="24">
        <v>2089</v>
      </c>
      <c r="L127" s="24">
        <v>2101</v>
      </c>
      <c r="M127" s="24">
        <v>2105</v>
      </c>
      <c r="N127" s="24">
        <v>2060</v>
      </c>
      <c r="O127" s="24">
        <v>2148</v>
      </c>
      <c r="P127" s="24">
        <v>2171</v>
      </c>
      <c r="Q127" s="24">
        <v>2083</v>
      </c>
      <c r="R127" s="24">
        <v>2035</v>
      </c>
      <c r="S127" s="24">
        <v>2021</v>
      </c>
      <c r="T127" s="24">
        <v>2093</v>
      </c>
      <c r="U127" s="24">
        <v>1909</v>
      </c>
      <c r="V127" s="24">
        <v>1940</v>
      </c>
      <c r="W127" s="24">
        <v>1864</v>
      </c>
      <c r="X127" s="24">
        <v>1878</v>
      </c>
      <c r="Y127" s="24">
        <v>1887</v>
      </c>
      <c r="Z127" s="24">
        <v>1883</v>
      </c>
      <c r="AA127" s="24">
        <v>1884</v>
      </c>
    </row>
    <row r="128" spans="1:27" s="3" customFormat="1" ht="13.2" x14ac:dyDescent="0.25">
      <c r="A128" s="16">
        <v>21</v>
      </c>
      <c r="B128" s="24">
        <v>2062</v>
      </c>
      <c r="C128" s="24">
        <v>1978</v>
      </c>
      <c r="D128" s="24">
        <v>1963</v>
      </c>
      <c r="E128" s="24">
        <v>1929</v>
      </c>
      <c r="F128" s="24">
        <v>1789</v>
      </c>
      <c r="G128" s="24">
        <v>1812</v>
      </c>
      <c r="H128" s="24">
        <v>1815</v>
      </c>
      <c r="I128" s="24">
        <v>1914</v>
      </c>
      <c r="J128" s="24">
        <v>1943</v>
      </c>
      <c r="K128" s="24">
        <v>1906</v>
      </c>
      <c r="L128" s="24">
        <v>2004</v>
      </c>
      <c r="M128" s="24">
        <v>2018</v>
      </c>
      <c r="N128" s="24">
        <v>2022</v>
      </c>
      <c r="O128" s="24">
        <v>1976</v>
      </c>
      <c r="P128" s="24">
        <v>2068</v>
      </c>
      <c r="Q128" s="24">
        <v>2088</v>
      </c>
      <c r="R128" s="24">
        <v>2000</v>
      </c>
      <c r="S128" s="24">
        <v>1952</v>
      </c>
      <c r="T128" s="24">
        <v>1938</v>
      </c>
      <c r="U128" s="24">
        <v>2009</v>
      </c>
      <c r="V128" s="24">
        <v>1826</v>
      </c>
      <c r="W128" s="24">
        <v>1855</v>
      </c>
      <c r="X128" s="24">
        <v>1783</v>
      </c>
      <c r="Y128" s="24">
        <v>1797</v>
      </c>
      <c r="Z128" s="24">
        <v>1806</v>
      </c>
      <c r="AA128" s="24">
        <v>1802</v>
      </c>
    </row>
    <row r="129" spans="1:27" s="3" customFormat="1" ht="13.2" x14ac:dyDescent="0.25">
      <c r="A129" s="16">
        <v>22</v>
      </c>
      <c r="B129" s="24">
        <v>2040</v>
      </c>
      <c r="C129" s="24">
        <v>2003</v>
      </c>
      <c r="D129" s="24">
        <v>1931</v>
      </c>
      <c r="E129" s="24">
        <v>1919</v>
      </c>
      <c r="F129" s="24">
        <v>1883</v>
      </c>
      <c r="G129" s="24">
        <v>1749</v>
      </c>
      <c r="H129" s="24">
        <v>1766</v>
      </c>
      <c r="I129" s="24">
        <v>1771</v>
      </c>
      <c r="J129" s="24">
        <v>1866</v>
      </c>
      <c r="K129" s="24">
        <v>1897</v>
      </c>
      <c r="L129" s="24">
        <v>1862</v>
      </c>
      <c r="M129" s="24">
        <v>1958</v>
      </c>
      <c r="N129" s="24">
        <v>1973</v>
      </c>
      <c r="O129" s="24">
        <v>1976</v>
      </c>
      <c r="P129" s="24">
        <v>1930</v>
      </c>
      <c r="Q129" s="24">
        <v>2022</v>
      </c>
      <c r="R129" s="24">
        <v>2043</v>
      </c>
      <c r="S129" s="24">
        <v>1954</v>
      </c>
      <c r="T129" s="24">
        <v>1906</v>
      </c>
      <c r="U129" s="24">
        <v>1894</v>
      </c>
      <c r="V129" s="24">
        <v>1963</v>
      </c>
      <c r="W129" s="24">
        <v>1783</v>
      </c>
      <c r="X129" s="24">
        <v>1811</v>
      </c>
      <c r="Y129" s="24">
        <v>1740</v>
      </c>
      <c r="Z129" s="24">
        <v>1755</v>
      </c>
      <c r="AA129" s="24">
        <v>1764</v>
      </c>
    </row>
    <row r="130" spans="1:27" s="3" customFormat="1" ht="13.2" x14ac:dyDescent="0.25">
      <c r="A130" s="16">
        <v>23</v>
      </c>
      <c r="B130" s="24">
        <v>2030</v>
      </c>
      <c r="C130" s="24">
        <v>2015</v>
      </c>
      <c r="D130" s="24">
        <v>1986</v>
      </c>
      <c r="E130" s="24">
        <v>1929</v>
      </c>
      <c r="F130" s="24">
        <v>1911</v>
      </c>
      <c r="G130" s="24">
        <v>1868</v>
      </c>
      <c r="H130" s="24">
        <v>1740</v>
      </c>
      <c r="I130" s="24">
        <v>1754</v>
      </c>
      <c r="J130" s="24">
        <v>1761</v>
      </c>
      <c r="K130" s="24">
        <v>1852</v>
      </c>
      <c r="L130" s="24">
        <v>1882</v>
      </c>
      <c r="M130" s="24">
        <v>1853</v>
      </c>
      <c r="N130" s="24">
        <v>1946</v>
      </c>
      <c r="O130" s="24">
        <v>1960</v>
      </c>
      <c r="P130" s="24">
        <v>1964</v>
      </c>
      <c r="Q130" s="24">
        <v>1917</v>
      </c>
      <c r="R130" s="24">
        <v>2012</v>
      </c>
      <c r="S130" s="24">
        <v>2031</v>
      </c>
      <c r="T130" s="24">
        <v>1941</v>
      </c>
      <c r="U130" s="24">
        <v>1895</v>
      </c>
      <c r="V130" s="24">
        <v>1885</v>
      </c>
      <c r="W130" s="24">
        <v>1950</v>
      </c>
      <c r="X130" s="24">
        <v>1773</v>
      </c>
      <c r="Y130" s="24">
        <v>1801</v>
      </c>
      <c r="Z130" s="24">
        <v>1732</v>
      </c>
      <c r="AA130" s="24">
        <v>1746</v>
      </c>
    </row>
    <row r="131" spans="1:27" s="3" customFormat="1" ht="13.2" x14ac:dyDescent="0.25">
      <c r="A131" s="16">
        <v>24</v>
      </c>
      <c r="B131" s="24">
        <v>1870</v>
      </c>
      <c r="C131" s="24">
        <v>1967</v>
      </c>
      <c r="D131" s="24">
        <v>1959</v>
      </c>
      <c r="E131" s="24">
        <v>1931</v>
      </c>
      <c r="F131" s="24">
        <v>1876</v>
      </c>
      <c r="G131" s="24">
        <v>1859</v>
      </c>
      <c r="H131" s="24">
        <v>1819</v>
      </c>
      <c r="I131" s="24">
        <v>1689</v>
      </c>
      <c r="J131" s="24">
        <v>1704</v>
      </c>
      <c r="K131" s="24">
        <v>1711</v>
      </c>
      <c r="L131" s="24">
        <v>1801</v>
      </c>
      <c r="M131" s="24">
        <v>1830</v>
      </c>
      <c r="N131" s="24">
        <v>1803</v>
      </c>
      <c r="O131" s="24">
        <v>1893</v>
      </c>
      <c r="P131" s="24">
        <v>1908</v>
      </c>
      <c r="Q131" s="24">
        <v>1914</v>
      </c>
      <c r="R131" s="24">
        <v>1866</v>
      </c>
      <c r="S131" s="24">
        <v>1963</v>
      </c>
      <c r="T131" s="24">
        <v>1979</v>
      </c>
      <c r="U131" s="24">
        <v>1891</v>
      </c>
      <c r="V131" s="24">
        <v>1845</v>
      </c>
      <c r="W131" s="24">
        <v>1837</v>
      </c>
      <c r="X131" s="24">
        <v>1900</v>
      </c>
      <c r="Y131" s="24">
        <v>1726</v>
      </c>
      <c r="Z131" s="24">
        <v>1752</v>
      </c>
      <c r="AA131" s="24">
        <v>1684</v>
      </c>
    </row>
    <row r="132" spans="1:27" s="3" customFormat="1" ht="13.2" x14ac:dyDescent="0.25">
      <c r="A132" s="16">
        <v>25</v>
      </c>
      <c r="B132" s="24">
        <v>1840</v>
      </c>
      <c r="C132" s="24">
        <v>1847</v>
      </c>
      <c r="D132" s="24">
        <v>1938</v>
      </c>
      <c r="E132" s="24">
        <v>1929</v>
      </c>
      <c r="F132" s="24">
        <v>1894</v>
      </c>
      <c r="G132" s="24">
        <v>1843</v>
      </c>
      <c r="H132" s="24">
        <v>1832</v>
      </c>
      <c r="I132" s="24">
        <v>1793</v>
      </c>
      <c r="J132" s="24">
        <v>1663</v>
      </c>
      <c r="K132" s="24">
        <v>1677</v>
      </c>
      <c r="L132" s="24">
        <v>1685</v>
      </c>
      <c r="M132" s="24">
        <v>1773</v>
      </c>
      <c r="N132" s="24">
        <v>1802</v>
      </c>
      <c r="O132" s="24">
        <v>1776</v>
      </c>
      <c r="P132" s="24">
        <v>1863</v>
      </c>
      <c r="Q132" s="24">
        <v>1882</v>
      </c>
      <c r="R132" s="24">
        <v>1886</v>
      </c>
      <c r="S132" s="24">
        <v>1838</v>
      </c>
      <c r="T132" s="24">
        <v>1935</v>
      </c>
      <c r="U132" s="24">
        <v>1949</v>
      </c>
      <c r="V132" s="24">
        <v>1862</v>
      </c>
      <c r="W132" s="24">
        <v>1818</v>
      </c>
      <c r="X132" s="24">
        <v>1812</v>
      </c>
      <c r="Y132" s="24">
        <v>1872</v>
      </c>
      <c r="Z132" s="24">
        <v>1701</v>
      </c>
      <c r="AA132" s="24">
        <v>1726</v>
      </c>
    </row>
    <row r="133" spans="1:27" s="3" customFormat="1" ht="13.2" x14ac:dyDescent="0.25">
      <c r="A133" s="16">
        <v>26</v>
      </c>
      <c r="B133" s="24">
        <v>1842</v>
      </c>
      <c r="C133" s="24">
        <v>1824</v>
      </c>
      <c r="D133" s="24">
        <v>1830</v>
      </c>
      <c r="E133" s="24">
        <v>1907</v>
      </c>
      <c r="F133" s="24">
        <v>1903</v>
      </c>
      <c r="G133" s="24">
        <v>1863</v>
      </c>
      <c r="H133" s="24">
        <v>1821</v>
      </c>
      <c r="I133" s="24">
        <v>1806</v>
      </c>
      <c r="J133" s="24">
        <v>1766</v>
      </c>
      <c r="K133" s="24">
        <v>1639</v>
      </c>
      <c r="L133" s="24">
        <v>1648</v>
      </c>
      <c r="M133" s="24">
        <v>1660</v>
      </c>
      <c r="N133" s="24">
        <v>1743</v>
      </c>
      <c r="O133" s="24">
        <v>1772</v>
      </c>
      <c r="P133" s="24">
        <v>1749</v>
      </c>
      <c r="Q133" s="24">
        <v>1832</v>
      </c>
      <c r="R133" s="24">
        <v>1853</v>
      </c>
      <c r="S133" s="24">
        <v>1858</v>
      </c>
      <c r="T133" s="24">
        <v>1810</v>
      </c>
      <c r="U133" s="24">
        <v>1907</v>
      </c>
      <c r="V133" s="24">
        <v>1919</v>
      </c>
      <c r="W133" s="24">
        <v>1832</v>
      </c>
      <c r="X133" s="24">
        <v>1789</v>
      </c>
      <c r="Y133" s="24">
        <v>1783</v>
      </c>
      <c r="Z133" s="24">
        <v>1843</v>
      </c>
      <c r="AA133" s="24">
        <v>1675</v>
      </c>
    </row>
    <row r="134" spans="1:27" s="3" customFormat="1" ht="13.2" x14ac:dyDescent="0.25">
      <c r="A134" s="16">
        <v>27</v>
      </c>
      <c r="B134" s="24">
        <v>1867</v>
      </c>
      <c r="C134" s="24">
        <v>1821</v>
      </c>
      <c r="D134" s="24">
        <v>1809</v>
      </c>
      <c r="E134" s="24">
        <v>1808</v>
      </c>
      <c r="F134" s="24">
        <v>1881</v>
      </c>
      <c r="G134" s="24">
        <v>1880</v>
      </c>
      <c r="H134" s="24">
        <v>1843</v>
      </c>
      <c r="I134" s="24">
        <v>1801</v>
      </c>
      <c r="J134" s="24">
        <v>1788</v>
      </c>
      <c r="K134" s="24">
        <v>1744</v>
      </c>
      <c r="L134" s="24">
        <v>1621</v>
      </c>
      <c r="M134" s="24">
        <v>1628</v>
      </c>
      <c r="N134" s="24">
        <v>1641</v>
      </c>
      <c r="O134" s="24">
        <v>1722</v>
      </c>
      <c r="P134" s="24">
        <v>1751</v>
      </c>
      <c r="Q134" s="24">
        <v>1731</v>
      </c>
      <c r="R134" s="24">
        <v>1811</v>
      </c>
      <c r="S134" s="24">
        <v>1834</v>
      </c>
      <c r="T134" s="24">
        <v>1837</v>
      </c>
      <c r="U134" s="24">
        <v>1789</v>
      </c>
      <c r="V134" s="24">
        <v>1886</v>
      </c>
      <c r="W134" s="24">
        <v>1898</v>
      </c>
      <c r="X134" s="24">
        <v>1810</v>
      </c>
      <c r="Y134" s="24">
        <v>1768</v>
      </c>
      <c r="Z134" s="24">
        <v>1763</v>
      </c>
      <c r="AA134" s="24">
        <v>1821</v>
      </c>
    </row>
    <row r="135" spans="1:27" s="3" customFormat="1" ht="13.2" x14ac:dyDescent="0.25">
      <c r="A135" s="16">
        <v>28</v>
      </c>
      <c r="B135" s="24">
        <v>1895</v>
      </c>
      <c r="C135" s="24">
        <v>1866</v>
      </c>
      <c r="D135" s="24">
        <v>1820</v>
      </c>
      <c r="E135" s="24">
        <v>1815</v>
      </c>
      <c r="F135" s="24">
        <v>1809</v>
      </c>
      <c r="G135" s="24">
        <v>1876</v>
      </c>
      <c r="H135" s="24">
        <v>1874</v>
      </c>
      <c r="I135" s="24">
        <v>1837</v>
      </c>
      <c r="J135" s="24">
        <v>1797</v>
      </c>
      <c r="K135" s="24">
        <v>1783</v>
      </c>
      <c r="L135" s="24">
        <v>1738</v>
      </c>
      <c r="M135" s="24">
        <v>1618</v>
      </c>
      <c r="N135" s="24">
        <v>1622</v>
      </c>
      <c r="O135" s="24">
        <v>1637</v>
      </c>
      <c r="P135" s="24">
        <v>1717</v>
      </c>
      <c r="Q135" s="24">
        <v>1744</v>
      </c>
      <c r="R135" s="24">
        <v>1727</v>
      </c>
      <c r="S135" s="24">
        <v>1804</v>
      </c>
      <c r="T135" s="24">
        <v>1828</v>
      </c>
      <c r="U135" s="24">
        <v>1830</v>
      </c>
      <c r="V135" s="24">
        <v>1782</v>
      </c>
      <c r="W135" s="24">
        <v>1880</v>
      </c>
      <c r="X135" s="24">
        <v>1891</v>
      </c>
      <c r="Y135" s="24">
        <v>1802</v>
      </c>
      <c r="Z135" s="24">
        <v>1761</v>
      </c>
      <c r="AA135" s="24">
        <v>1757</v>
      </c>
    </row>
    <row r="136" spans="1:27" s="3" customFormat="1" ht="13.2" x14ac:dyDescent="0.25">
      <c r="A136" s="16">
        <v>29</v>
      </c>
      <c r="B136" s="24">
        <v>1733</v>
      </c>
      <c r="C136" s="24">
        <v>1891</v>
      </c>
      <c r="D136" s="24">
        <v>1874</v>
      </c>
      <c r="E136" s="24">
        <v>1830</v>
      </c>
      <c r="F136" s="24">
        <v>1818</v>
      </c>
      <c r="G136" s="24">
        <v>1815</v>
      </c>
      <c r="H136" s="24">
        <v>1877</v>
      </c>
      <c r="I136" s="24">
        <v>1875</v>
      </c>
      <c r="J136" s="24">
        <v>1839</v>
      </c>
      <c r="K136" s="24">
        <v>1801</v>
      </c>
      <c r="L136" s="24">
        <v>1788</v>
      </c>
      <c r="M136" s="24">
        <v>1740</v>
      </c>
      <c r="N136" s="24">
        <v>1622</v>
      </c>
      <c r="O136" s="24">
        <v>1625</v>
      </c>
      <c r="P136" s="24">
        <v>1638</v>
      </c>
      <c r="Q136" s="24">
        <v>1720</v>
      </c>
      <c r="R136" s="24">
        <v>1745</v>
      </c>
      <c r="S136" s="24">
        <v>1732</v>
      </c>
      <c r="T136" s="24">
        <v>1805</v>
      </c>
      <c r="U136" s="24">
        <v>1831</v>
      </c>
      <c r="V136" s="24">
        <v>1833</v>
      </c>
      <c r="W136" s="24">
        <v>1785</v>
      </c>
      <c r="X136" s="24">
        <v>1883</v>
      </c>
      <c r="Y136" s="24">
        <v>1895</v>
      </c>
      <c r="Z136" s="24">
        <v>1804</v>
      </c>
      <c r="AA136" s="24">
        <v>1764</v>
      </c>
    </row>
    <row r="137" spans="1:27" s="3" customFormat="1" ht="13.2" x14ac:dyDescent="0.25">
      <c r="A137" s="16">
        <v>30</v>
      </c>
      <c r="B137" s="24">
        <v>1729</v>
      </c>
      <c r="C137" s="24">
        <v>1746</v>
      </c>
      <c r="D137" s="24">
        <v>1900</v>
      </c>
      <c r="E137" s="24">
        <v>1892</v>
      </c>
      <c r="F137" s="24">
        <v>1851</v>
      </c>
      <c r="G137" s="24">
        <v>1839</v>
      </c>
      <c r="H137" s="24">
        <v>1831</v>
      </c>
      <c r="I137" s="24">
        <v>1893</v>
      </c>
      <c r="J137" s="24">
        <v>1892</v>
      </c>
      <c r="K137" s="24">
        <v>1855</v>
      </c>
      <c r="L137" s="24">
        <v>1817</v>
      </c>
      <c r="M137" s="24">
        <v>1804</v>
      </c>
      <c r="N137" s="24">
        <v>1756</v>
      </c>
      <c r="O137" s="24">
        <v>1639</v>
      </c>
      <c r="P137" s="24">
        <v>1641</v>
      </c>
      <c r="Q137" s="24">
        <v>1654</v>
      </c>
      <c r="R137" s="24">
        <v>1734</v>
      </c>
      <c r="S137" s="24">
        <v>1760</v>
      </c>
      <c r="T137" s="24">
        <v>1748</v>
      </c>
      <c r="U137" s="24">
        <v>1821</v>
      </c>
      <c r="V137" s="24">
        <v>1848</v>
      </c>
      <c r="W137" s="24">
        <v>1848</v>
      </c>
      <c r="X137" s="24">
        <v>1801</v>
      </c>
      <c r="Y137" s="24">
        <v>1899</v>
      </c>
      <c r="Z137" s="24">
        <v>1911</v>
      </c>
      <c r="AA137" s="24">
        <v>1819</v>
      </c>
    </row>
    <row r="138" spans="1:27" s="3" customFormat="1" ht="13.2" x14ac:dyDescent="0.25">
      <c r="A138" s="16">
        <v>31</v>
      </c>
      <c r="B138" s="24">
        <v>1680</v>
      </c>
      <c r="C138" s="24">
        <v>1738</v>
      </c>
      <c r="D138" s="24">
        <v>1747</v>
      </c>
      <c r="E138" s="24">
        <v>1892</v>
      </c>
      <c r="F138" s="24">
        <v>1892</v>
      </c>
      <c r="G138" s="24">
        <v>1850</v>
      </c>
      <c r="H138" s="24">
        <v>1841</v>
      </c>
      <c r="I138" s="24">
        <v>1829</v>
      </c>
      <c r="J138" s="24">
        <v>1891</v>
      </c>
      <c r="K138" s="24">
        <v>1890</v>
      </c>
      <c r="L138" s="24">
        <v>1852</v>
      </c>
      <c r="M138" s="24">
        <v>1815</v>
      </c>
      <c r="N138" s="24">
        <v>1802</v>
      </c>
      <c r="O138" s="24">
        <v>1752</v>
      </c>
      <c r="P138" s="24">
        <v>1637</v>
      </c>
      <c r="Q138" s="24">
        <v>1638</v>
      </c>
      <c r="R138" s="24">
        <v>1650</v>
      </c>
      <c r="S138" s="24">
        <v>1730</v>
      </c>
      <c r="T138" s="24">
        <v>1756</v>
      </c>
      <c r="U138" s="24">
        <v>1746</v>
      </c>
      <c r="V138" s="24">
        <v>1816</v>
      </c>
      <c r="W138" s="24">
        <v>1846</v>
      </c>
      <c r="X138" s="24">
        <v>1846</v>
      </c>
      <c r="Y138" s="24">
        <v>1797</v>
      </c>
      <c r="Z138" s="24">
        <v>1897</v>
      </c>
      <c r="AA138" s="24">
        <v>1908</v>
      </c>
    </row>
    <row r="139" spans="1:27" s="3" customFormat="1" ht="13.2" x14ac:dyDescent="0.25">
      <c r="A139" s="16">
        <v>32</v>
      </c>
      <c r="B139" s="24">
        <v>1721</v>
      </c>
      <c r="C139" s="24">
        <v>1700</v>
      </c>
      <c r="D139" s="24">
        <v>1760</v>
      </c>
      <c r="E139" s="24">
        <v>1770</v>
      </c>
      <c r="F139" s="24">
        <v>1907</v>
      </c>
      <c r="G139" s="24">
        <v>1909</v>
      </c>
      <c r="H139" s="24">
        <v>1869</v>
      </c>
      <c r="I139" s="24">
        <v>1860</v>
      </c>
      <c r="J139" s="24">
        <v>1847</v>
      </c>
      <c r="K139" s="24">
        <v>1907</v>
      </c>
      <c r="L139" s="24">
        <v>1906</v>
      </c>
      <c r="M139" s="24">
        <v>1869</v>
      </c>
      <c r="N139" s="24">
        <v>1831</v>
      </c>
      <c r="O139" s="24">
        <v>1818</v>
      </c>
      <c r="P139" s="24">
        <v>1764</v>
      </c>
      <c r="Q139" s="24">
        <v>1652</v>
      </c>
      <c r="R139" s="24">
        <v>1651</v>
      </c>
      <c r="S139" s="24">
        <v>1663</v>
      </c>
      <c r="T139" s="24">
        <v>1741</v>
      </c>
      <c r="U139" s="24">
        <v>1768</v>
      </c>
      <c r="V139" s="24">
        <v>1759</v>
      </c>
      <c r="W139" s="24">
        <v>1827</v>
      </c>
      <c r="X139" s="24">
        <v>1860</v>
      </c>
      <c r="Y139" s="24">
        <v>1860</v>
      </c>
      <c r="Z139" s="24">
        <v>1809</v>
      </c>
      <c r="AA139" s="24">
        <v>1911</v>
      </c>
    </row>
    <row r="140" spans="1:27" s="3" customFormat="1" ht="13.2" x14ac:dyDescent="0.25">
      <c r="A140" s="16">
        <v>33</v>
      </c>
      <c r="B140" s="24">
        <v>1717</v>
      </c>
      <c r="C140" s="24">
        <v>1743</v>
      </c>
      <c r="D140" s="24">
        <v>1724</v>
      </c>
      <c r="E140" s="24">
        <v>1790</v>
      </c>
      <c r="F140" s="24">
        <v>1798</v>
      </c>
      <c r="G140" s="24">
        <v>1932</v>
      </c>
      <c r="H140" s="24">
        <v>1935</v>
      </c>
      <c r="I140" s="24">
        <v>1897</v>
      </c>
      <c r="J140" s="24">
        <v>1889</v>
      </c>
      <c r="K140" s="24">
        <v>1870</v>
      </c>
      <c r="L140" s="24">
        <v>1930</v>
      </c>
      <c r="M140" s="24">
        <v>1929</v>
      </c>
      <c r="N140" s="24">
        <v>1893</v>
      </c>
      <c r="O140" s="24">
        <v>1853</v>
      </c>
      <c r="P140" s="24">
        <v>1841</v>
      </c>
      <c r="Q140" s="24">
        <v>1784</v>
      </c>
      <c r="R140" s="24">
        <v>1675</v>
      </c>
      <c r="S140" s="24">
        <v>1671</v>
      </c>
      <c r="T140" s="24">
        <v>1683</v>
      </c>
      <c r="U140" s="24">
        <v>1760</v>
      </c>
      <c r="V140" s="24">
        <v>1788</v>
      </c>
      <c r="W140" s="24">
        <v>1783</v>
      </c>
      <c r="X140" s="24">
        <v>1849</v>
      </c>
      <c r="Y140" s="24">
        <v>1883</v>
      </c>
      <c r="Z140" s="24">
        <v>1880</v>
      </c>
      <c r="AA140" s="24">
        <v>1830</v>
      </c>
    </row>
    <row r="141" spans="1:27" s="3" customFormat="1" ht="13.2" x14ac:dyDescent="0.25">
      <c r="A141" s="16">
        <v>34</v>
      </c>
      <c r="B141" s="24">
        <v>1681</v>
      </c>
      <c r="C141" s="24">
        <v>1749</v>
      </c>
      <c r="D141" s="24">
        <v>1774</v>
      </c>
      <c r="E141" s="24">
        <v>1754</v>
      </c>
      <c r="F141" s="24">
        <v>1815</v>
      </c>
      <c r="G141" s="24">
        <v>1827</v>
      </c>
      <c r="H141" s="24">
        <v>1955</v>
      </c>
      <c r="I141" s="24">
        <v>1962</v>
      </c>
      <c r="J141" s="24">
        <v>1926</v>
      </c>
      <c r="K141" s="24">
        <v>1917</v>
      </c>
      <c r="L141" s="24">
        <v>1896</v>
      </c>
      <c r="M141" s="24">
        <v>1955</v>
      </c>
      <c r="N141" s="24">
        <v>1955</v>
      </c>
      <c r="O141" s="24">
        <v>1919</v>
      </c>
      <c r="P141" s="24">
        <v>1879</v>
      </c>
      <c r="Q141" s="24">
        <v>1865</v>
      </c>
      <c r="R141" s="24">
        <v>1807</v>
      </c>
      <c r="S141" s="24">
        <v>1695</v>
      </c>
      <c r="T141" s="24">
        <v>1691</v>
      </c>
      <c r="U141" s="24">
        <v>1702</v>
      </c>
      <c r="V141" s="24">
        <v>1778</v>
      </c>
      <c r="W141" s="24">
        <v>1808</v>
      </c>
      <c r="X141" s="24">
        <v>1804</v>
      </c>
      <c r="Y141" s="24">
        <v>1868</v>
      </c>
      <c r="Z141" s="24">
        <v>1903</v>
      </c>
      <c r="AA141" s="24">
        <v>1901</v>
      </c>
    </row>
    <row r="142" spans="1:27" s="3" customFormat="1" ht="13.2" x14ac:dyDescent="0.25">
      <c r="A142" s="16">
        <v>35</v>
      </c>
      <c r="B142" s="24">
        <v>1662</v>
      </c>
      <c r="C142" s="24">
        <v>1712</v>
      </c>
      <c r="D142" s="24">
        <v>1777</v>
      </c>
      <c r="E142" s="24">
        <v>1803</v>
      </c>
      <c r="F142" s="24">
        <v>1785</v>
      </c>
      <c r="G142" s="24">
        <v>1848</v>
      </c>
      <c r="H142" s="24">
        <v>1855</v>
      </c>
      <c r="I142" s="24">
        <v>1983</v>
      </c>
      <c r="J142" s="24">
        <v>1993</v>
      </c>
      <c r="K142" s="24">
        <v>1958</v>
      </c>
      <c r="L142" s="24">
        <v>1947</v>
      </c>
      <c r="M142" s="24">
        <v>1925</v>
      </c>
      <c r="N142" s="24">
        <v>1983</v>
      </c>
      <c r="O142" s="24">
        <v>1983</v>
      </c>
      <c r="P142" s="24">
        <v>1947</v>
      </c>
      <c r="Q142" s="24">
        <v>1907</v>
      </c>
      <c r="R142" s="24">
        <v>1893</v>
      </c>
      <c r="S142" s="24">
        <v>1834</v>
      </c>
      <c r="T142" s="24">
        <v>1720</v>
      </c>
      <c r="U142" s="24">
        <v>1715</v>
      </c>
      <c r="V142" s="24">
        <v>1726</v>
      </c>
      <c r="W142" s="24">
        <v>1803</v>
      </c>
      <c r="X142" s="24">
        <v>1834</v>
      </c>
      <c r="Y142" s="24">
        <v>1830</v>
      </c>
      <c r="Z142" s="24">
        <v>1893</v>
      </c>
      <c r="AA142" s="24">
        <v>1931</v>
      </c>
    </row>
    <row r="143" spans="1:27" s="3" customFormat="1" ht="13.2" x14ac:dyDescent="0.25">
      <c r="A143" s="16">
        <v>36</v>
      </c>
      <c r="B143" s="24">
        <v>1795</v>
      </c>
      <c r="C143" s="24">
        <v>1700</v>
      </c>
      <c r="D143" s="24">
        <v>1753</v>
      </c>
      <c r="E143" s="24">
        <v>1815</v>
      </c>
      <c r="F143" s="24">
        <v>1843</v>
      </c>
      <c r="G143" s="24">
        <v>1826</v>
      </c>
      <c r="H143" s="24">
        <v>1890</v>
      </c>
      <c r="I143" s="24">
        <v>1897</v>
      </c>
      <c r="J143" s="24">
        <v>2025</v>
      </c>
      <c r="K143" s="24">
        <v>2037</v>
      </c>
      <c r="L143" s="24">
        <v>2003</v>
      </c>
      <c r="M143" s="24">
        <v>1988</v>
      </c>
      <c r="N143" s="24">
        <v>1967</v>
      </c>
      <c r="O143" s="24">
        <v>2025</v>
      </c>
      <c r="P143" s="24">
        <v>2025</v>
      </c>
      <c r="Q143" s="24">
        <v>1989</v>
      </c>
      <c r="R143" s="24">
        <v>1949</v>
      </c>
      <c r="S143" s="24">
        <v>1934</v>
      </c>
      <c r="T143" s="24">
        <v>1873</v>
      </c>
      <c r="U143" s="24">
        <v>1758</v>
      </c>
      <c r="V143" s="24">
        <v>1750</v>
      </c>
      <c r="W143" s="24">
        <v>1762</v>
      </c>
      <c r="X143" s="24">
        <v>1839</v>
      </c>
      <c r="Y143" s="24">
        <v>1870</v>
      </c>
      <c r="Z143" s="24">
        <v>1868</v>
      </c>
      <c r="AA143" s="24">
        <v>1932</v>
      </c>
    </row>
    <row r="144" spans="1:27" s="3" customFormat="1" ht="13.2" x14ac:dyDescent="0.25">
      <c r="A144" s="16">
        <v>37</v>
      </c>
      <c r="B144" s="24">
        <v>1797</v>
      </c>
      <c r="C144" s="24">
        <v>1816</v>
      </c>
      <c r="D144" s="24">
        <v>1731</v>
      </c>
      <c r="E144" s="24">
        <v>1777</v>
      </c>
      <c r="F144" s="24">
        <v>1842</v>
      </c>
      <c r="G144" s="24">
        <v>1869</v>
      </c>
      <c r="H144" s="24">
        <v>1853</v>
      </c>
      <c r="I144" s="24">
        <v>1922</v>
      </c>
      <c r="J144" s="24">
        <v>1928</v>
      </c>
      <c r="K144" s="24">
        <v>2056</v>
      </c>
      <c r="L144" s="24">
        <v>2071</v>
      </c>
      <c r="M144" s="24">
        <v>2036</v>
      </c>
      <c r="N144" s="24">
        <v>2021</v>
      </c>
      <c r="O144" s="24">
        <v>2000</v>
      </c>
      <c r="P144" s="24">
        <v>2058</v>
      </c>
      <c r="Q144" s="24">
        <v>2057</v>
      </c>
      <c r="R144" s="24">
        <v>2022</v>
      </c>
      <c r="S144" s="24">
        <v>1982</v>
      </c>
      <c r="T144" s="24">
        <v>1966</v>
      </c>
      <c r="U144" s="24">
        <v>1904</v>
      </c>
      <c r="V144" s="24">
        <v>1788</v>
      </c>
      <c r="W144" s="24">
        <v>1778</v>
      </c>
      <c r="X144" s="24">
        <v>1790</v>
      </c>
      <c r="Y144" s="24">
        <v>1867</v>
      </c>
      <c r="Z144" s="24">
        <v>1899</v>
      </c>
      <c r="AA144" s="24">
        <v>1897</v>
      </c>
    </row>
    <row r="145" spans="1:27" s="3" customFormat="1" ht="13.2" x14ac:dyDescent="0.25">
      <c r="A145" s="16">
        <v>38</v>
      </c>
      <c r="B145" s="24">
        <v>1814</v>
      </c>
      <c r="C145" s="24">
        <v>1806</v>
      </c>
      <c r="D145" s="24">
        <v>1819</v>
      </c>
      <c r="E145" s="24">
        <v>1737</v>
      </c>
      <c r="F145" s="24">
        <v>1783</v>
      </c>
      <c r="G145" s="24">
        <v>1849</v>
      </c>
      <c r="H145" s="24">
        <v>1873</v>
      </c>
      <c r="I145" s="24">
        <v>1858</v>
      </c>
      <c r="J145" s="24">
        <v>1929</v>
      </c>
      <c r="K145" s="24">
        <v>1934</v>
      </c>
      <c r="L145" s="24">
        <v>2062</v>
      </c>
      <c r="M145" s="24">
        <v>2078</v>
      </c>
      <c r="N145" s="24">
        <v>2044</v>
      </c>
      <c r="O145" s="24">
        <v>2026</v>
      </c>
      <c r="P145" s="24">
        <v>2006</v>
      </c>
      <c r="Q145" s="24">
        <v>2063</v>
      </c>
      <c r="R145" s="24">
        <v>2063</v>
      </c>
      <c r="S145" s="24">
        <v>2028</v>
      </c>
      <c r="T145" s="24">
        <v>1988</v>
      </c>
      <c r="U145" s="24">
        <v>1972</v>
      </c>
      <c r="V145" s="24">
        <v>1911</v>
      </c>
      <c r="W145" s="24">
        <v>1796</v>
      </c>
      <c r="X145" s="24">
        <v>1782</v>
      </c>
      <c r="Y145" s="24">
        <v>1796</v>
      </c>
      <c r="Z145" s="24">
        <v>1874</v>
      </c>
      <c r="AA145" s="24">
        <v>1907</v>
      </c>
    </row>
    <row r="146" spans="1:27" s="3" customFormat="1" ht="13.2" x14ac:dyDescent="0.25">
      <c r="A146" s="16">
        <v>39</v>
      </c>
      <c r="B146" s="24">
        <v>1835</v>
      </c>
      <c r="C146" s="24">
        <v>1838</v>
      </c>
      <c r="D146" s="24">
        <v>1832</v>
      </c>
      <c r="E146" s="24">
        <v>1843</v>
      </c>
      <c r="F146" s="24">
        <v>1766</v>
      </c>
      <c r="G146" s="24">
        <v>1809</v>
      </c>
      <c r="H146" s="24">
        <v>1877</v>
      </c>
      <c r="I146" s="24">
        <v>1902</v>
      </c>
      <c r="J146" s="24">
        <v>1889</v>
      </c>
      <c r="K146" s="24">
        <v>1961</v>
      </c>
      <c r="L146" s="24">
        <v>1966</v>
      </c>
      <c r="M146" s="24">
        <v>2094</v>
      </c>
      <c r="N146" s="24">
        <v>2111</v>
      </c>
      <c r="O146" s="24">
        <v>2078</v>
      </c>
      <c r="P146" s="24">
        <v>2059</v>
      </c>
      <c r="Q146" s="24">
        <v>2038</v>
      </c>
      <c r="R146" s="24">
        <v>2095</v>
      </c>
      <c r="S146" s="24">
        <v>2095</v>
      </c>
      <c r="T146" s="24">
        <v>2060</v>
      </c>
      <c r="U146" s="24">
        <v>2020</v>
      </c>
      <c r="V146" s="24">
        <v>2004</v>
      </c>
      <c r="W146" s="24">
        <v>1943</v>
      </c>
      <c r="X146" s="24">
        <v>1826</v>
      </c>
      <c r="Y146" s="24">
        <v>1811</v>
      </c>
      <c r="Z146" s="24">
        <v>1825</v>
      </c>
      <c r="AA146" s="24">
        <v>1903</v>
      </c>
    </row>
    <row r="147" spans="1:27" s="3" customFormat="1" ht="13.2" x14ac:dyDescent="0.25">
      <c r="A147" s="16">
        <v>40</v>
      </c>
      <c r="B147" s="24">
        <v>1747</v>
      </c>
      <c r="C147" s="24">
        <v>1858</v>
      </c>
      <c r="D147" s="24">
        <v>1863</v>
      </c>
      <c r="E147" s="24">
        <v>1856</v>
      </c>
      <c r="F147" s="24">
        <v>1865</v>
      </c>
      <c r="G147" s="24">
        <v>1787</v>
      </c>
      <c r="H147" s="24">
        <v>1832</v>
      </c>
      <c r="I147" s="24">
        <v>1901</v>
      </c>
      <c r="J147" s="24">
        <v>1925</v>
      </c>
      <c r="K147" s="24">
        <v>1913</v>
      </c>
      <c r="L147" s="24">
        <v>1985</v>
      </c>
      <c r="M147" s="24">
        <v>1990</v>
      </c>
      <c r="N147" s="24">
        <v>2120</v>
      </c>
      <c r="O147" s="24">
        <v>2137</v>
      </c>
      <c r="P147" s="24">
        <v>2107</v>
      </c>
      <c r="Q147" s="24">
        <v>2084</v>
      </c>
      <c r="R147" s="24">
        <v>2063</v>
      </c>
      <c r="S147" s="24">
        <v>2121</v>
      </c>
      <c r="T147" s="24">
        <v>2120</v>
      </c>
      <c r="U147" s="24">
        <v>2085</v>
      </c>
      <c r="V147" s="24">
        <v>2045</v>
      </c>
      <c r="W147" s="24">
        <v>2029</v>
      </c>
      <c r="X147" s="24">
        <v>1968</v>
      </c>
      <c r="Y147" s="24">
        <v>1849</v>
      </c>
      <c r="Z147" s="24">
        <v>1833</v>
      </c>
      <c r="AA147" s="24">
        <v>1848</v>
      </c>
    </row>
    <row r="148" spans="1:27" s="3" customFormat="1" ht="13.2" x14ac:dyDescent="0.25">
      <c r="A148" s="16">
        <v>41</v>
      </c>
      <c r="B148" s="24">
        <v>1741</v>
      </c>
      <c r="C148" s="24">
        <v>1773</v>
      </c>
      <c r="D148" s="24">
        <v>1884</v>
      </c>
      <c r="E148" s="24">
        <v>1895</v>
      </c>
      <c r="F148" s="24">
        <v>1889</v>
      </c>
      <c r="G148" s="24">
        <v>1896</v>
      </c>
      <c r="H148" s="24">
        <v>1818</v>
      </c>
      <c r="I148" s="24">
        <v>1861</v>
      </c>
      <c r="J148" s="24">
        <v>1932</v>
      </c>
      <c r="K148" s="24">
        <v>1956</v>
      </c>
      <c r="L148" s="24">
        <v>1942</v>
      </c>
      <c r="M148" s="24">
        <v>2016</v>
      </c>
      <c r="N148" s="24">
        <v>2023</v>
      </c>
      <c r="O148" s="24">
        <v>2151</v>
      </c>
      <c r="P148" s="24">
        <v>2169</v>
      </c>
      <c r="Q148" s="24">
        <v>2137</v>
      </c>
      <c r="R148" s="24">
        <v>2112</v>
      </c>
      <c r="S148" s="24">
        <v>2094</v>
      </c>
      <c r="T148" s="24">
        <v>2150</v>
      </c>
      <c r="U148" s="24">
        <v>2150</v>
      </c>
      <c r="V148" s="24">
        <v>2116</v>
      </c>
      <c r="W148" s="24">
        <v>2075</v>
      </c>
      <c r="X148" s="24">
        <v>2059</v>
      </c>
      <c r="Y148" s="24">
        <v>1998</v>
      </c>
      <c r="Z148" s="24">
        <v>1878</v>
      </c>
      <c r="AA148" s="24">
        <v>1862</v>
      </c>
    </row>
    <row r="149" spans="1:27" s="3" customFormat="1" ht="13.2" x14ac:dyDescent="0.25">
      <c r="A149" s="16">
        <v>42</v>
      </c>
      <c r="B149" s="24">
        <v>1850</v>
      </c>
      <c r="C149" s="24">
        <v>1757</v>
      </c>
      <c r="D149" s="24">
        <v>1788</v>
      </c>
      <c r="E149" s="24">
        <v>1904</v>
      </c>
      <c r="F149" s="24">
        <v>1915</v>
      </c>
      <c r="G149" s="24">
        <v>1910</v>
      </c>
      <c r="H149" s="24">
        <v>1919</v>
      </c>
      <c r="I149" s="24">
        <v>1841</v>
      </c>
      <c r="J149" s="24">
        <v>1882</v>
      </c>
      <c r="K149" s="24">
        <v>1954</v>
      </c>
      <c r="L149" s="24">
        <v>1978</v>
      </c>
      <c r="M149" s="24">
        <v>1964</v>
      </c>
      <c r="N149" s="24">
        <v>2040</v>
      </c>
      <c r="O149" s="24">
        <v>2047</v>
      </c>
      <c r="P149" s="24">
        <v>2175</v>
      </c>
      <c r="Q149" s="24">
        <v>2194</v>
      </c>
      <c r="R149" s="24">
        <v>2163</v>
      </c>
      <c r="S149" s="24">
        <v>2137</v>
      </c>
      <c r="T149" s="24">
        <v>2118</v>
      </c>
      <c r="U149" s="24">
        <v>2174</v>
      </c>
      <c r="V149" s="24">
        <v>2174</v>
      </c>
      <c r="W149" s="24">
        <v>2140</v>
      </c>
      <c r="X149" s="24">
        <v>2099</v>
      </c>
      <c r="Y149" s="24">
        <v>2084</v>
      </c>
      <c r="Z149" s="24">
        <v>2023</v>
      </c>
      <c r="AA149" s="24">
        <v>1900</v>
      </c>
    </row>
    <row r="150" spans="1:27" s="3" customFormat="1" ht="13.2" x14ac:dyDescent="0.25">
      <c r="A150" s="16">
        <v>43</v>
      </c>
      <c r="B150" s="24">
        <v>1887</v>
      </c>
      <c r="C150" s="24">
        <v>1851</v>
      </c>
      <c r="D150" s="24">
        <v>1761</v>
      </c>
      <c r="E150" s="24">
        <v>1792</v>
      </c>
      <c r="F150" s="24">
        <v>1914</v>
      </c>
      <c r="G150" s="24">
        <v>1924</v>
      </c>
      <c r="H150" s="24">
        <v>1920</v>
      </c>
      <c r="I150" s="24">
        <v>1928</v>
      </c>
      <c r="J150" s="24">
        <v>1849</v>
      </c>
      <c r="K150" s="24">
        <v>1890</v>
      </c>
      <c r="L150" s="24">
        <v>1963</v>
      </c>
      <c r="M150" s="24">
        <v>1987</v>
      </c>
      <c r="N150" s="24">
        <v>1972</v>
      </c>
      <c r="O150" s="24">
        <v>2048</v>
      </c>
      <c r="P150" s="24">
        <v>2056</v>
      </c>
      <c r="Q150" s="24">
        <v>2184</v>
      </c>
      <c r="R150" s="24">
        <v>2203</v>
      </c>
      <c r="S150" s="24">
        <v>2172</v>
      </c>
      <c r="T150" s="24">
        <v>2146</v>
      </c>
      <c r="U150" s="24">
        <v>2127</v>
      </c>
      <c r="V150" s="24">
        <v>2183</v>
      </c>
      <c r="W150" s="24">
        <v>2182</v>
      </c>
      <c r="X150" s="24">
        <v>2148</v>
      </c>
      <c r="Y150" s="24">
        <v>2107</v>
      </c>
      <c r="Z150" s="24">
        <v>2092</v>
      </c>
      <c r="AA150" s="24">
        <v>2031</v>
      </c>
    </row>
    <row r="151" spans="1:27" s="3" customFormat="1" ht="13.2" x14ac:dyDescent="0.25">
      <c r="A151" s="16">
        <v>44</v>
      </c>
      <c r="B151" s="24">
        <v>1867</v>
      </c>
      <c r="C151" s="24">
        <v>1896</v>
      </c>
      <c r="D151" s="24">
        <v>1857</v>
      </c>
      <c r="E151" s="24">
        <v>1772</v>
      </c>
      <c r="F151" s="24">
        <v>1800</v>
      </c>
      <c r="G151" s="24">
        <v>1922</v>
      </c>
      <c r="H151" s="24">
        <v>1935</v>
      </c>
      <c r="I151" s="24">
        <v>1932</v>
      </c>
      <c r="J151" s="24">
        <v>1938</v>
      </c>
      <c r="K151" s="24">
        <v>1860</v>
      </c>
      <c r="L151" s="24">
        <v>1900</v>
      </c>
      <c r="M151" s="24">
        <v>1974</v>
      </c>
      <c r="N151" s="24">
        <v>1997</v>
      </c>
      <c r="O151" s="24">
        <v>1983</v>
      </c>
      <c r="P151" s="24">
        <v>2058</v>
      </c>
      <c r="Q151" s="24">
        <v>2067</v>
      </c>
      <c r="R151" s="24">
        <v>2195</v>
      </c>
      <c r="S151" s="24">
        <v>2214</v>
      </c>
      <c r="T151" s="24">
        <v>2183</v>
      </c>
      <c r="U151" s="24">
        <v>2156</v>
      </c>
      <c r="V151" s="24">
        <v>2138</v>
      </c>
      <c r="W151" s="24">
        <v>2194</v>
      </c>
      <c r="X151" s="24">
        <v>2193</v>
      </c>
      <c r="Y151" s="24">
        <v>2159</v>
      </c>
      <c r="Z151" s="24">
        <v>2119</v>
      </c>
      <c r="AA151" s="24">
        <v>2104</v>
      </c>
    </row>
    <row r="152" spans="1:27" s="3" customFormat="1" ht="13.2" x14ac:dyDescent="0.25">
      <c r="A152" s="16">
        <v>45</v>
      </c>
      <c r="B152" s="24">
        <v>2006</v>
      </c>
      <c r="C152" s="24">
        <v>1886</v>
      </c>
      <c r="D152" s="24">
        <v>1916</v>
      </c>
      <c r="E152" s="24">
        <v>1877</v>
      </c>
      <c r="F152" s="24">
        <v>1796</v>
      </c>
      <c r="G152" s="24">
        <v>1820</v>
      </c>
      <c r="H152" s="24">
        <v>1942</v>
      </c>
      <c r="I152" s="24">
        <v>1958</v>
      </c>
      <c r="J152" s="24">
        <v>1955</v>
      </c>
      <c r="K152" s="24">
        <v>1961</v>
      </c>
      <c r="L152" s="24">
        <v>1883</v>
      </c>
      <c r="M152" s="24">
        <v>1923</v>
      </c>
      <c r="N152" s="24">
        <v>1997</v>
      </c>
      <c r="O152" s="24">
        <v>2020</v>
      </c>
      <c r="P152" s="24">
        <v>2006</v>
      </c>
      <c r="Q152" s="24">
        <v>2081</v>
      </c>
      <c r="R152" s="24">
        <v>2090</v>
      </c>
      <c r="S152" s="24">
        <v>2218</v>
      </c>
      <c r="T152" s="24">
        <v>2237</v>
      </c>
      <c r="U152" s="24">
        <v>2206</v>
      </c>
      <c r="V152" s="24">
        <v>2179</v>
      </c>
      <c r="W152" s="24">
        <v>2161</v>
      </c>
      <c r="X152" s="24">
        <v>2217</v>
      </c>
      <c r="Y152" s="24">
        <v>2215</v>
      </c>
      <c r="Z152" s="24">
        <v>2181</v>
      </c>
      <c r="AA152" s="24">
        <v>2142</v>
      </c>
    </row>
    <row r="153" spans="1:27" s="3" customFormat="1" ht="13.2" x14ac:dyDescent="0.25">
      <c r="A153" s="16">
        <v>46</v>
      </c>
      <c r="B153" s="24">
        <v>2137</v>
      </c>
      <c r="C153" s="24">
        <v>1993</v>
      </c>
      <c r="D153" s="24">
        <v>1876</v>
      </c>
      <c r="E153" s="24">
        <v>1906</v>
      </c>
      <c r="F153" s="24">
        <v>1870</v>
      </c>
      <c r="G153" s="24">
        <v>1788</v>
      </c>
      <c r="H153" s="24">
        <v>1812</v>
      </c>
      <c r="I153" s="24">
        <v>1933</v>
      </c>
      <c r="J153" s="24">
        <v>1949</v>
      </c>
      <c r="K153" s="24">
        <v>1947</v>
      </c>
      <c r="L153" s="24">
        <v>1952</v>
      </c>
      <c r="M153" s="24">
        <v>1876</v>
      </c>
      <c r="N153" s="24">
        <v>1915</v>
      </c>
      <c r="O153" s="24">
        <v>1988</v>
      </c>
      <c r="P153" s="24">
        <v>2011</v>
      </c>
      <c r="Q153" s="24">
        <v>1997</v>
      </c>
      <c r="R153" s="24">
        <v>2072</v>
      </c>
      <c r="S153" s="24">
        <v>2081</v>
      </c>
      <c r="T153" s="24">
        <v>2209</v>
      </c>
      <c r="U153" s="24">
        <v>2228</v>
      </c>
      <c r="V153" s="24">
        <v>2197</v>
      </c>
      <c r="W153" s="24">
        <v>2169</v>
      </c>
      <c r="X153" s="24">
        <v>2152</v>
      </c>
      <c r="Y153" s="24">
        <v>2209</v>
      </c>
      <c r="Z153" s="24">
        <v>2207</v>
      </c>
      <c r="AA153" s="24">
        <v>2172</v>
      </c>
    </row>
    <row r="154" spans="1:27" s="3" customFormat="1" ht="13.2" x14ac:dyDescent="0.25">
      <c r="A154" s="16">
        <v>47</v>
      </c>
      <c r="B154" s="24">
        <v>2272</v>
      </c>
      <c r="C154" s="24">
        <v>2148</v>
      </c>
      <c r="D154" s="24">
        <v>2005</v>
      </c>
      <c r="E154" s="24">
        <v>1884</v>
      </c>
      <c r="F154" s="24">
        <v>1915</v>
      </c>
      <c r="G154" s="24">
        <v>1878</v>
      </c>
      <c r="H154" s="24">
        <v>1796</v>
      </c>
      <c r="I154" s="24">
        <v>1822</v>
      </c>
      <c r="J154" s="24">
        <v>1942</v>
      </c>
      <c r="K154" s="24">
        <v>1958</v>
      </c>
      <c r="L154" s="24">
        <v>1957</v>
      </c>
      <c r="M154" s="24">
        <v>1962</v>
      </c>
      <c r="N154" s="24">
        <v>1886</v>
      </c>
      <c r="O154" s="24">
        <v>1924</v>
      </c>
      <c r="P154" s="24">
        <v>1998</v>
      </c>
      <c r="Q154" s="24">
        <v>2021</v>
      </c>
      <c r="R154" s="24">
        <v>2006</v>
      </c>
      <c r="S154" s="24">
        <v>2081</v>
      </c>
      <c r="T154" s="24">
        <v>2091</v>
      </c>
      <c r="U154" s="24">
        <v>2219</v>
      </c>
      <c r="V154" s="24">
        <v>2238</v>
      </c>
      <c r="W154" s="24">
        <v>2207</v>
      </c>
      <c r="X154" s="24">
        <v>2178</v>
      </c>
      <c r="Y154" s="24">
        <v>2162</v>
      </c>
      <c r="Z154" s="24">
        <v>2219</v>
      </c>
      <c r="AA154" s="24">
        <v>2217</v>
      </c>
    </row>
    <row r="155" spans="1:27" s="3" customFormat="1" ht="13.2" x14ac:dyDescent="0.25">
      <c r="A155" s="16">
        <v>48</v>
      </c>
      <c r="B155" s="24">
        <v>2298</v>
      </c>
      <c r="C155" s="24">
        <v>2274</v>
      </c>
      <c r="D155" s="24">
        <v>2154</v>
      </c>
      <c r="E155" s="24">
        <v>2009</v>
      </c>
      <c r="F155" s="24">
        <v>1887</v>
      </c>
      <c r="G155" s="24">
        <v>1917</v>
      </c>
      <c r="H155" s="24">
        <v>1879</v>
      </c>
      <c r="I155" s="24">
        <v>1798</v>
      </c>
      <c r="J155" s="24">
        <v>1825</v>
      </c>
      <c r="K155" s="24">
        <v>1944</v>
      </c>
      <c r="L155" s="24">
        <v>1961</v>
      </c>
      <c r="M155" s="24">
        <v>1961</v>
      </c>
      <c r="N155" s="24">
        <v>1967</v>
      </c>
      <c r="O155" s="24">
        <v>1891</v>
      </c>
      <c r="P155" s="24">
        <v>1929</v>
      </c>
      <c r="Q155" s="24">
        <v>2003</v>
      </c>
      <c r="R155" s="24">
        <v>2026</v>
      </c>
      <c r="S155" s="24">
        <v>2012</v>
      </c>
      <c r="T155" s="24">
        <v>2087</v>
      </c>
      <c r="U155" s="24">
        <v>2098</v>
      </c>
      <c r="V155" s="24">
        <v>2226</v>
      </c>
      <c r="W155" s="24">
        <v>2246</v>
      </c>
      <c r="X155" s="24">
        <v>2217</v>
      </c>
      <c r="Y155" s="24">
        <v>2187</v>
      </c>
      <c r="Z155" s="24">
        <v>2170</v>
      </c>
      <c r="AA155" s="24">
        <v>2227</v>
      </c>
    </row>
    <row r="156" spans="1:27" s="3" customFormat="1" ht="13.2" x14ac:dyDescent="0.25">
      <c r="A156" s="16">
        <v>49</v>
      </c>
      <c r="B156" s="24">
        <v>2355</v>
      </c>
      <c r="C156" s="24">
        <v>2294</v>
      </c>
      <c r="D156" s="24">
        <v>2271</v>
      </c>
      <c r="E156" s="24">
        <v>2150</v>
      </c>
      <c r="F156" s="24">
        <v>2006</v>
      </c>
      <c r="G156" s="24">
        <v>1882</v>
      </c>
      <c r="H156" s="24">
        <v>1912</v>
      </c>
      <c r="I156" s="24">
        <v>1876</v>
      </c>
      <c r="J156" s="24">
        <v>1794</v>
      </c>
      <c r="K156" s="24">
        <v>1823</v>
      </c>
      <c r="L156" s="24">
        <v>1940</v>
      </c>
      <c r="M156" s="24">
        <v>1957</v>
      </c>
      <c r="N156" s="24">
        <v>1959</v>
      </c>
      <c r="O156" s="24">
        <v>1965</v>
      </c>
      <c r="P156" s="24">
        <v>1890</v>
      </c>
      <c r="Q156" s="24">
        <v>1926</v>
      </c>
      <c r="R156" s="24">
        <v>2000</v>
      </c>
      <c r="S156" s="24">
        <v>2023</v>
      </c>
      <c r="T156" s="24">
        <v>2009</v>
      </c>
      <c r="U156" s="24">
        <v>2083</v>
      </c>
      <c r="V156" s="24">
        <v>2095</v>
      </c>
      <c r="W156" s="24">
        <v>2222</v>
      </c>
      <c r="X156" s="24">
        <v>2242</v>
      </c>
      <c r="Y156" s="24">
        <v>2215</v>
      </c>
      <c r="Z156" s="24">
        <v>2182</v>
      </c>
      <c r="AA156" s="24">
        <v>2167</v>
      </c>
    </row>
    <row r="157" spans="1:27" s="3" customFormat="1" ht="13.2" x14ac:dyDescent="0.25">
      <c r="A157" s="16">
        <v>50</v>
      </c>
      <c r="B157" s="24">
        <v>2327</v>
      </c>
      <c r="C157" s="24">
        <v>2348</v>
      </c>
      <c r="D157" s="24">
        <v>2286</v>
      </c>
      <c r="E157" s="24">
        <v>2269</v>
      </c>
      <c r="F157" s="24">
        <v>2149</v>
      </c>
      <c r="G157" s="24">
        <v>2003</v>
      </c>
      <c r="H157" s="24">
        <v>1880</v>
      </c>
      <c r="I157" s="24">
        <v>1909</v>
      </c>
      <c r="J157" s="24">
        <v>1874</v>
      </c>
      <c r="K157" s="24">
        <v>1792</v>
      </c>
      <c r="L157" s="24">
        <v>1820</v>
      </c>
      <c r="M157" s="24">
        <v>1938</v>
      </c>
      <c r="N157" s="24">
        <v>1956</v>
      </c>
      <c r="O157" s="24">
        <v>1958</v>
      </c>
      <c r="P157" s="24">
        <v>1965</v>
      </c>
      <c r="Q157" s="24">
        <v>1890</v>
      </c>
      <c r="R157" s="24">
        <v>1926</v>
      </c>
      <c r="S157" s="24">
        <v>1999</v>
      </c>
      <c r="T157" s="24">
        <v>2023</v>
      </c>
      <c r="U157" s="24">
        <v>2009</v>
      </c>
      <c r="V157" s="24">
        <v>2083</v>
      </c>
      <c r="W157" s="24">
        <v>2095</v>
      </c>
      <c r="X157" s="24">
        <v>2222</v>
      </c>
      <c r="Y157" s="24">
        <v>2242</v>
      </c>
      <c r="Z157" s="24">
        <v>2217</v>
      </c>
      <c r="AA157" s="24">
        <v>2182</v>
      </c>
    </row>
    <row r="158" spans="1:27" s="3" customFormat="1" ht="13.2" x14ac:dyDescent="0.25">
      <c r="A158" s="16">
        <v>51</v>
      </c>
      <c r="B158" s="24">
        <v>2377</v>
      </c>
      <c r="C158" s="24">
        <v>2333</v>
      </c>
      <c r="D158" s="24">
        <v>2356</v>
      </c>
      <c r="E158" s="24">
        <v>2294</v>
      </c>
      <c r="F158" s="24">
        <v>2278</v>
      </c>
      <c r="G158" s="24">
        <v>2159</v>
      </c>
      <c r="H158" s="24">
        <v>2014</v>
      </c>
      <c r="I158" s="24">
        <v>1890</v>
      </c>
      <c r="J158" s="24">
        <v>1919</v>
      </c>
      <c r="K158" s="24">
        <v>1885</v>
      </c>
      <c r="L158" s="24">
        <v>1803</v>
      </c>
      <c r="M158" s="24">
        <v>1830</v>
      </c>
      <c r="N158" s="24">
        <v>1949</v>
      </c>
      <c r="O158" s="24">
        <v>1968</v>
      </c>
      <c r="P158" s="24">
        <v>1970</v>
      </c>
      <c r="Q158" s="24">
        <v>1977</v>
      </c>
      <c r="R158" s="24">
        <v>1903</v>
      </c>
      <c r="S158" s="24">
        <v>1939</v>
      </c>
      <c r="T158" s="24">
        <v>2012</v>
      </c>
      <c r="U158" s="24">
        <v>2036</v>
      </c>
      <c r="V158" s="24">
        <v>2022</v>
      </c>
      <c r="W158" s="24">
        <v>2096</v>
      </c>
      <c r="X158" s="24">
        <v>2108</v>
      </c>
      <c r="Y158" s="24">
        <v>2234</v>
      </c>
      <c r="Z158" s="24">
        <v>2254</v>
      </c>
      <c r="AA158" s="24">
        <v>2231</v>
      </c>
    </row>
    <row r="159" spans="1:27" s="3" customFormat="1" ht="13.2" x14ac:dyDescent="0.25">
      <c r="A159" s="16">
        <v>52</v>
      </c>
      <c r="B159" s="24">
        <v>2290</v>
      </c>
      <c r="C159" s="24">
        <v>2374</v>
      </c>
      <c r="D159" s="24">
        <v>2327</v>
      </c>
      <c r="E159" s="24">
        <v>2353</v>
      </c>
      <c r="F159" s="24">
        <v>2287</v>
      </c>
      <c r="G159" s="24">
        <v>2273</v>
      </c>
      <c r="H159" s="24">
        <v>2157</v>
      </c>
      <c r="I159" s="24">
        <v>2011</v>
      </c>
      <c r="J159" s="24">
        <v>1889</v>
      </c>
      <c r="K159" s="24">
        <v>1917</v>
      </c>
      <c r="L159" s="24">
        <v>1881</v>
      </c>
      <c r="M159" s="24">
        <v>1800</v>
      </c>
      <c r="N159" s="24">
        <v>1826</v>
      </c>
      <c r="O159" s="24">
        <v>1945</v>
      </c>
      <c r="P159" s="24">
        <v>1965</v>
      </c>
      <c r="Q159" s="24">
        <v>1967</v>
      </c>
      <c r="R159" s="24">
        <v>1974</v>
      </c>
      <c r="S159" s="24">
        <v>1901</v>
      </c>
      <c r="T159" s="24">
        <v>1937</v>
      </c>
      <c r="U159" s="24">
        <v>2009</v>
      </c>
      <c r="V159" s="24">
        <v>2034</v>
      </c>
      <c r="W159" s="24">
        <v>2020</v>
      </c>
      <c r="X159" s="24">
        <v>2094</v>
      </c>
      <c r="Y159" s="24">
        <v>2105</v>
      </c>
      <c r="Z159" s="24">
        <v>2231</v>
      </c>
      <c r="AA159" s="24">
        <v>2251</v>
      </c>
    </row>
    <row r="160" spans="1:27" s="3" customFormat="1" ht="13.2" x14ac:dyDescent="0.25">
      <c r="A160" s="16">
        <v>53</v>
      </c>
      <c r="B160" s="24">
        <v>2431</v>
      </c>
      <c r="C160" s="24">
        <v>2283</v>
      </c>
      <c r="D160" s="24">
        <v>2372</v>
      </c>
      <c r="E160" s="24">
        <v>2323</v>
      </c>
      <c r="F160" s="24">
        <v>2348</v>
      </c>
      <c r="G160" s="24">
        <v>2281</v>
      </c>
      <c r="H160" s="24">
        <v>2268</v>
      </c>
      <c r="I160" s="24">
        <v>2153</v>
      </c>
      <c r="J160" s="24">
        <v>2007</v>
      </c>
      <c r="K160" s="24">
        <v>1886</v>
      </c>
      <c r="L160" s="24">
        <v>1914</v>
      </c>
      <c r="M160" s="24">
        <v>1878</v>
      </c>
      <c r="N160" s="24">
        <v>1797</v>
      </c>
      <c r="O160" s="24">
        <v>1822</v>
      </c>
      <c r="P160" s="24">
        <v>1941</v>
      </c>
      <c r="Q160" s="24">
        <v>1962</v>
      </c>
      <c r="R160" s="24">
        <v>1964</v>
      </c>
      <c r="S160" s="24">
        <v>1971</v>
      </c>
      <c r="T160" s="24">
        <v>1898</v>
      </c>
      <c r="U160" s="24">
        <v>1934</v>
      </c>
      <c r="V160" s="24">
        <v>2006</v>
      </c>
      <c r="W160" s="24">
        <v>2031</v>
      </c>
      <c r="X160" s="24">
        <v>2017</v>
      </c>
      <c r="Y160" s="24">
        <v>2091</v>
      </c>
      <c r="Z160" s="24">
        <v>2103</v>
      </c>
      <c r="AA160" s="24">
        <v>2228</v>
      </c>
    </row>
    <row r="161" spans="1:27" s="3" customFormat="1" ht="13.2" x14ac:dyDescent="0.25">
      <c r="A161" s="16">
        <v>54</v>
      </c>
      <c r="B161" s="24">
        <v>2377</v>
      </c>
      <c r="C161" s="24">
        <v>2415</v>
      </c>
      <c r="D161" s="24">
        <v>2268</v>
      </c>
      <c r="E161" s="24">
        <v>2357</v>
      </c>
      <c r="F161" s="24">
        <v>2308</v>
      </c>
      <c r="G161" s="24">
        <v>2333</v>
      </c>
      <c r="H161" s="24">
        <v>2266</v>
      </c>
      <c r="I161" s="24">
        <v>2254</v>
      </c>
      <c r="J161" s="24">
        <v>2141</v>
      </c>
      <c r="K161" s="24">
        <v>1995</v>
      </c>
      <c r="L161" s="24">
        <v>1876</v>
      </c>
      <c r="M161" s="24">
        <v>1904</v>
      </c>
      <c r="N161" s="24">
        <v>1868</v>
      </c>
      <c r="O161" s="24">
        <v>1788</v>
      </c>
      <c r="P161" s="24">
        <v>1812</v>
      </c>
      <c r="Q161" s="24">
        <v>1931</v>
      </c>
      <c r="R161" s="24">
        <v>1952</v>
      </c>
      <c r="S161" s="24">
        <v>1954</v>
      </c>
      <c r="T161" s="24">
        <v>1962</v>
      </c>
      <c r="U161" s="24">
        <v>1889</v>
      </c>
      <c r="V161" s="24">
        <v>1925</v>
      </c>
      <c r="W161" s="24">
        <v>1997</v>
      </c>
      <c r="X161" s="24">
        <v>2022</v>
      </c>
      <c r="Y161" s="24">
        <v>2008</v>
      </c>
      <c r="Z161" s="24">
        <v>2082</v>
      </c>
      <c r="AA161" s="24">
        <v>2093</v>
      </c>
    </row>
    <row r="162" spans="1:27" s="3" customFormat="1" ht="13.2" x14ac:dyDescent="0.25">
      <c r="A162" s="16">
        <v>55</v>
      </c>
      <c r="B162" s="24">
        <v>2319</v>
      </c>
      <c r="C162" s="24">
        <v>2362</v>
      </c>
      <c r="D162" s="24">
        <v>2398</v>
      </c>
      <c r="E162" s="24">
        <v>2254</v>
      </c>
      <c r="F162" s="24">
        <v>2344</v>
      </c>
      <c r="G162" s="24">
        <v>2297</v>
      </c>
      <c r="H162" s="24">
        <v>2319</v>
      </c>
      <c r="I162" s="24">
        <v>2253</v>
      </c>
      <c r="J162" s="24">
        <v>2240</v>
      </c>
      <c r="K162" s="24">
        <v>2127</v>
      </c>
      <c r="L162" s="24">
        <v>1982</v>
      </c>
      <c r="M162" s="24">
        <v>1864</v>
      </c>
      <c r="N162" s="24">
        <v>1892</v>
      </c>
      <c r="O162" s="24">
        <v>1859</v>
      </c>
      <c r="P162" s="24">
        <v>1778</v>
      </c>
      <c r="Q162" s="24">
        <v>1803</v>
      </c>
      <c r="R162" s="24">
        <v>1921</v>
      </c>
      <c r="S162" s="24">
        <v>1943</v>
      </c>
      <c r="T162" s="24">
        <v>1945</v>
      </c>
      <c r="U162" s="24">
        <v>1953</v>
      </c>
      <c r="V162" s="24">
        <v>1880</v>
      </c>
      <c r="W162" s="24">
        <v>1916</v>
      </c>
      <c r="X162" s="24">
        <v>1988</v>
      </c>
      <c r="Y162" s="24">
        <v>2013</v>
      </c>
      <c r="Z162" s="24">
        <v>1999</v>
      </c>
      <c r="AA162" s="24">
        <v>2073</v>
      </c>
    </row>
    <row r="163" spans="1:27" s="3" customFormat="1" ht="13.2" x14ac:dyDescent="0.25">
      <c r="A163" s="16">
        <v>56</v>
      </c>
      <c r="B163" s="24">
        <v>2195</v>
      </c>
      <c r="C163" s="24">
        <v>2310</v>
      </c>
      <c r="D163" s="24">
        <v>2358</v>
      </c>
      <c r="E163" s="24">
        <v>2395</v>
      </c>
      <c r="F163" s="24">
        <v>2252</v>
      </c>
      <c r="G163" s="24">
        <v>2339</v>
      </c>
      <c r="H163" s="24">
        <v>2293</v>
      </c>
      <c r="I163" s="24">
        <v>2315</v>
      </c>
      <c r="J163" s="24">
        <v>2250</v>
      </c>
      <c r="K163" s="24">
        <v>2238</v>
      </c>
      <c r="L163" s="24">
        <v>2125</v>
      </c>
      <c r="M163" s="24">
        <v>1980</v>
      </c>
      <c r="N163" s="24">
        <v>1863</v>
      </c>
      <c r="O163" s="24">
        <v>1890</v>
      </c>
      <c r="P163" s="24">
        <v>1860</v>
      </c>
      <c r="Q163" s="24">
        <v>1778</v>
      </c>
      <c r="R163" s="24">
        <v>1803</v>
      </c>
      <c r="S163" s="24">
        <v>1922</v>
      </c>
      <c r="T163" s="24">
        <v>1942</v>
      </c>
      <c r="U163" s="24">
        <v>1944</v>
      </c>
      <c r="V163" s="24">
        <v>1952</v>
      </c>
      <c r="W163" s="24">
        <v>1882</v>
      </c>
      <c r="X163" s="24">
        <v>1916</v>
      </c>
      <c r="Y163" s="24">
        <v>1988</v>
      </c>
      <c r="Z163" s="24">
        <v>2014</v>
      </c>
      <c r="AA163" s="24">
        <v>1999</v>
      </c>
    </row>
    <row r="164" spans="1:27" s="3" customFormat="1" ht="13.2" x14ac:dyDescent="0.25">
      <c r="A164" s="16">
        <v>57</v>
      </c>
      <c r="B164" s="24">
        <v>2172</v>
      </c>
      <c r="C164" s="24">
        <v>2194</v>
      </c>
      <c r="D164" s="24">
        <v>2305</v>
      </c>
      <c r="E164" s="24">
        <v>2350</v>
      </c>
      <c r="F164" s="24">
        <v>2393</v>
      </c>
      <c r="G164" s="24">
        <v>2250</v>
      </c>
      <c r="H164" s="24">
        <v>2335</v>
      </c>
      <c r="I164" s="24">
        <v>2290</v>
      </c>
      <c r="J164" s="24">
        <v>2312</v>
      </c>
      <c r="K164" s="24">
        <v>2247</v>
      </c>
      <c r="L164" s="24">
        <v>2236</v>
      </c>
      <c r="M164" s="24">
        <v>2123</v>
      </c>
      <c r="N164" s="24">
        <v>1979</v>
      </c>
      <c r="O164" s="24">
        <v>1861</v>
      </c>
      <c r="P164" s="24">
        <v>1887</v>
      </c>
      <c r="Q164" s="24">
        <v>1859</v>
      </c>
      <c r="R164" s="24">
        <v>1777</v>
      </c>
      <c r="S164" s="24">
        <v>1802</v>
      </c>
      <c r="T164" s="24">
        <v>1920</v>
      </c>
      <c r="U164" s="24">
        <v>1940</v>
      </c>
      <c r="V164" s="24">
        <v>1944</v>
      </c>
      <c r="W164" s="24">
        <v>1953</v>
      </c>
      <c r="X164" s="24">
        <v>1882</v>
      </c>
      <c r="Y164" s="24">
        <v>1917</v>
      </c>
      <c r="Z164" s="24">
        <v>1989</v>
      </c>
      <c r="AA164" s="24">
        <v>2015</v>
      </c>
    </row>
    <row r="165" spans="1:27" s="3" customFormat="1" ht="13.2" x14ac:dyDescent="0.25">
      <c r="A165" s="16">
        <v>58</v>
      </c>
      <c r="B165" s="24">
        <v>2138</v>
      </c>
      <c r="C165" s="24">
        <v>2157</v>
      </c>
      <c r="D165" s="24">
        <v>2180</v>
      </c>
      <c r="E165" s="24">
        <v>2290</v>
      </c>
      <c r="F165" s="24">
        <v>2336</v>
      </c>
      <c r="G165" s="24">
        <v>2379</v>
      </c>
      <c r="H165" s="24">
        <v>2237</v>
      </c>
      <c r="I165" s="24">
        <v>2321</v>
      </c>
      <c r="J165" s="24">
        <v>2276</v>
      </c>
      <c r="K165" s="24">
        <v>2299</v>
      </c>
      <c r="L165" s="24">
        <v>2234</v>
      </c>
      <c r="M165" s="24">
        <v>2225</v>
      </c>
      <c r="N165" s="24">
        <v>2112</v>
      </c>
      <c r="O165" s="24">
        <v>1968</v>
      </c>
      <c r="P165" s="24">
        <v>1852</v>
      </c>
      <c r="Q165" s="24">
        <v>1878</v>
      </c>
      <c r="R165" s="24">
        <v>1850</v>
      </c>
      <c r="S165" s="24">
        <v>1768</v>
      </c>
      <c r="T165" s="24">
        <v>1793</v>
      </c>
      <c r="U165" s="24">
        <v>1911</v>
      </c>
      <c r="V165" s="24">
        <v>1931</v>
      </c>
      <c r="W165" s="24">
        <v>1934</v>
      </c>
      <c r="X165" s="24">
        <v>1943</v>
      </c>
      <c r="Y165" s="24">
        <v>1873</v>
      </c>
      <c r="Z165" s="24">
        <v>1909</v>
      </c>
      <c r="AA165" s="24">
        <v>1979</v>
      </c>
    </row>
    <row r="166" spans="1:27" s="3" customFormat="1" ht="13.2" x14ac:dyDescent="0.25">
      <c r="A166" s="16">
        <v>59</v>
      </c>
      <c r="B166" s="24">
        <v>2035</v>
      </c>
      <c r="C166" s="24">
        <v>2133</v>
      </c>
      <c r="D166" s="24">
        <v>2153</v>
      </c>
      <c r="E166" s="24">
        <v>2179</v>
      </c>
      <c r="F166" s="24">
        <v>2283</v>
      </c>
      <c r="G166" s="24">
        <v>2329</v>
      </c>
      <c r="H166" s="24">
        <v>2375</v>
      </c>
      <c r="I166" s="24">
        <v>2232</v>
      </c>
      <c r="J166" s="24">
        <v>2317</v>
      </c>
      <c r="K166" s="24">
        <v>2272</v>
      </c>
      <c r="L166" s="24">
        <v>2295</v>
      </c>
      <c r="M166" s="24">
        <v>2231</v>
      </c>
      <c r="N166" s="24">
        <v>2222</v>
      </c>
      <c r="O166" s="24">
        <v>2109</v>
      </c>
      <c r="P166" s="24">
        <v>1966</v>
      </c>
      <c r="Q166" s="24">
        <v>1852</v>
      </c>
      <c r="R166" s="24">
        <v>1878</v>
      </c>
      <c r="S166" s="24">
        <v>1851</v>
      </c>
      <c r="T166" s="24">
        <v>1769</v>
      </c>
      <c r="U166" s="24">
        <v>1794</v>
      </c>
      <c r="V166" s="24">
        <v>1912</v>
      </c>
      <c r="W166" s="24">
        <v>1932</v>
      </c>
      <c r="X166" s="24">
        <v>1936</v>
      </c>
      <c r="Y166" s="24">
        <v>1945</v>
      </c>
      <c r="Z166" s="24">
        <v>1876</v>
      </c>
      <c r="AA166" s="24">
        <v>1913</v>
      </c>
    </row>
    <row r="167" spans="1:27" s="3" customFormat="1" ht="13.2" x14ac:dyDescent="0.25">
      <c r="A167" s="16">
        <v>60</v>
      </c>
      <c r="B167" s="24">
        <v>1956</v>
      </c>
      <c r="C167" s="24">
        <v>2026</v>
      </c>
      <c r="D167" s="24">
        <v>2122</v>
      </c>
      <c r="E167" s="24">
        <v>2142</v>
      </c>
      <c r="F167" s="24">
        <v>2170</v>
      </c>
      <c r="G167" s="24">
        <v>2272</v>
      </c>
      <c r="H167" s="24">
        <v>2319</v>
      </c>
      <c r="I167" s="24">
        <v>2364</v>
      </c>
      <c r="J167" s="24">
        <v>2223</v>
      </c>
      <c r="K167" s="24">
        <v>2307</v>
      </c>
      <c r="L167" s="24">
        <v>2263</v>
      </c>
      <c r="M167" s="24">
        <v>2286</v>
      </c>
      <c r="N167" s="24">
        <v>2223</v>
      </c>
      <c r="O167" s="24">
        <v>2215</v>
      </c>
      <c r="P167" s="24">
        <v>2102</v>
      </c>
      <c r="Q167" s="24">
        <v>1960</v>
      </c>
      <c r="R167" s="24">
        <v>1846</v>
      </c>
      <c r="S167" s="24">
        <v>1873</v>
      </c>
      <c r="T167" s="24">
        <v>1845</v>
      </c>
      <c r="U167" s="24">
        <v>1764</v>
      </c>
      <c r="V167" s="24">
        <v>1789</v>
      </c>
      <c r="W167" s="24">
        <v>1908</v>
      </c>
      <c r="X167" s="24">
        <v>1928</v>
      </c>
      <c r="Y167" s="24">
        <v>1932</v>
      </c>
      <c r="Z167" s="24">
        <v>1941</v>
      </c>
      <c r="AA167" s="24">
        <v>1872</v>
      </c>
    </row>
    <row r="168" spans="1:27" s="3" customFormat="1" ht="13.2" x14ac:dyDescent="0.25">
      <c r="A168" s="16">
        <v>61</v>
      </c>
      <c r="B168" s="24">
        <v>1951</v>
      </c>
      <c r="C168" s="24">
        <v>1947</v>
      </c>
      <c r="D168" s="24">
        <v>2013</v>
      </c>
      <c r="E168" s="24">
        <v>2108</v>
      </c>
      <c r="F168" s="24">
        <v>2127</v>
      </c>
      <c r="G168" s="24">
        <v>2157</v>
      </c>
      <c r="H168" s="24">
        <v>2259</v>
      </c>
      <c r="I168" s="24">
        <v>2304</v>
      </c>
      <c r="J168" s="24">
        <v>2350</v>
      </c>
      <c r="K168" s="24">
        <v>2209</v>
      </c>
      <c r="L168" s="24">
        <v>2293</v>
      </c>
      <c r="M168" s="24">
        <v>2249</v>
      </c>
      <c r="N168" s="24">
        <v>2272</v>
      </c>
      <c r="O168" s="24">
        <v>2209</v>
      </c>
      <c r="P168" s="24">
        <v>2202</v>
      </c>
      <c r="Q168" s="24">
        <v>2091</v>
      </c>
      <c r="R168" s="24">
        <v>1950</v>
      </c>
      <c r="S168" s="24">
        <v>1836</v>
      </c>
      <c r="T168" s="24">
        <v>1864</v>
      </c>
      <c r="U168" s="24">
        <v>1836</v>
      </c>
      <c r="V168" s="24">
        <v>1756</v>
      </c>
      <c r="W168" s="24">
        <v>1781</v>
      </c>
      <c r="X168" s="24">
        <v>1900</v>
      </c>
      <c r="Y168" s="24">
        <v>1920</v>
      </c>
      <c r="Z168" s="24">
        <v>1924</v>
      </c>
      <c r="AA168" s="24">
        <v>1933</v>
      </c>
    </row>
    <row r="169" spans="1:27" s="3" customFormat="1" ht="13.2" x14ac:dyDescent="0.25">
      <c r="A169" s="16">
        <v>62</v>
      </c>
      <c r="B169" s="24">
        <v>1749</v>
      </c>
      <c r="C169" s="24">
        <v>1929</v>
      </c>
      <c r="D169" s="24">
        <v>1926</v>
      </c>
      <c r="E169" s="24">
        <v>1989</v>
      </c>
      <c r="F169" s="24">
        <v>2084</v>
      </c>
      <c r="G169" s="24">
        <v>2100</v>
      </c>
      <c r="H169" s="24">
        <v>2131</v>
      </c>
      <c r="I169" s="24">
        <v>2234</v>
      </c>
      <c r="J169" s="24">
        <v>2279</v>
      </c>
      <c r="K169" s="24">
        <v>2325</v>
      </c>
      <c r="L169" s="24">
        <v>2187</v>
      </c>
      <c r="M169" s="24">
        <v>2268</v>
      </c>
      <c r="N169" s="24">
        <v>2226</v>
      </c>
      <c r="O169" s="24">
        <v>2249</v>
      </c>
      <c r="P169" s="24">
        <v>2187</v>
      </c>
      <c r="Q169" s="24">
        <v>2181</v>
      </c>
      <c r="R169" s="24">
        <v>2072</v>
      </c>
      <c r="S169" s="24">
        <v>1932</v>
      </c>
      <c r="T169" s="24">
        <v>1817</v>
      </c>
      <c r="U169" s="24">
        <v>1846</v>
      </c>
      <c r="V169" s="24">
        <v>1818</v>
      </c>
      <c r="W169" s="24">
        <v>1738</v>
      </c>
      <c r="X169" s="24">
        <v>1764</v>
      </c>
      <c r="Y169" s="24">
        <v>1882</v>
      </c>
      <c r="Z169" s="24">
        <v>1902</v>
      </c>
      <c r="AA169" s="24">
        <v>1908</v>
      </c>
    </row>
    <row r="170" spans="1:27" s="3" customFormat="1" ht="13.2" x14ac:dyDescent="0.25">
      <c r="A170" s="16">
        <v>63</v>
      </c>
      <c r="B170" s="24">
        <v>1670</v>
      </c>
      <c r="C170" s="24">
        <v>1735</v>
      </c>
      <c r="D170" s="24">
        <v>1912</v>
      </c>
      <c r="E170" s="24">
        <v>1909</v>
      </c>
      <c r="F170" s="24">
        <v>1971</v>
      </c>
      <c r="G170" s="24">
        <v>2064</v>
      </c>
      <c r="H170" s="24">
        <v>2079</v>
      </c>
      <c r="I170" s="24">
        <v>2112</v>
      </c>
      <c r="J170" s="24">
        <v>2213</v>
      </c>
      <c r="K170" s="24">
        <v>2260</v>
      </c>
      <c r="L170" s="24">
        <v>2306</v>
      </c>
      <c r="M170" s="24">
        <v>2171</v>
      </c>
      <c r="N170" s="24">
        <v>2249</v>
      </c>
      <c r="O170" s="24">
        <v>2209</v>
      </c>
      <c r="P170" s="24">
        <v>2230</v>
      </c>
      <c r="Q170" s="24">
        <v>2171</v>
      </c>
      <c r="R170" s="24">
        <v>2164</v>
      </c>
      <c r="S170" s="24">
        <v>2056</v>
      </c>
      <c r="T170" s="24">
        <v>1917</v>
      </c>
      <c r="U170" s="24">
        <v>1804</v>
      </c>
      <c r="V170" s="24">
        <v>1830</v>
      </c>
      <c r="W170" s="24">
        <v>1805</v>
      </c>
      <c r="X170" s="24">
        <v>1725</v>
      </c>
      <c r="Y170" s="24">
        <v>1750</v>
      </c>
      <c r="Z170" s="24">
        <v>1869</v>
      </c>
      <c r="AA170" s="24">
        <v>1889</v>
      </c>
    </row>
    <row r="171" spans="1:27" s="3" customFormat="1" ht="13.2" x14ac:dyDescent="0.25">
      <c r="A171" s="16">
        <v>64</v>
      </c>
      <c r="B171" s="24">
        <v>1666</v>
      </c>
      <c r="C171" s="24">
        <v>1654</v>
      </c>
      <c r="D171" s="24">
        <v>1718</v>
      </c>
      <c r="E171" s="24">
        <v>1897</v>
      </c>
      <c r="F171" s="24">
        <v>1893</v>
      </c>
      <c r="G171" s="24">
        <v>1953</v>
      </c>
      <c r="H171" s="24">
        <v>2048</v>
      </c>
      <c r="I171" s="24">
        <v>2062</v>
      </c>
      <c r="J171" s="24">
        <v>2095</v>
      </c>
      <c r="K171" s="24">
        <v>2195</v>
      </c>
      <c r="L171" s="24">
        <v>2243</v>
      </c>
      <c r="M171" s="24">
        <v>2288</v>
      </c>
      <c r="N171" s="24">
        <v>2155</v>
      </c>
      <c r="O171" s="24">
        <v>2232</v>
      </c>
      <c r="P171" s="24">
        <v>2193</v>
      </c>
      <c r="Q171" s="24">
        <v>2214</v>
      </c>
      <c r="R171" s="24">
        <v>2156</v>
      </c>
      <c r="S171" s="24">
        <v>2150</v>
      </c>
      <c r="T171" s="24">
        <v>2043</v>
      </c>
      <c r="U171" s="24">
        <v>1906</v>
      </c>
      <c r="V171" s="24">
        <v>1793</v>
      </c>
      <c r="W171" s="24">
        <v>1821</v>
      </c>
      <c r="X171" s="24">
        <v>1796</v>
      </c>
      <c r="Y171" s="24">
        <v>1717</v>
      </c>
      <c r="Z171" s="24">
        <v>1742</v>
      </c>
      <c r="AA171" s="24">
        <v>1860</v>
      </c>
    </row>
    <row r="172" spans="1:27" s="3" customFormat="1" ht="13.2" x14ac:dyDescent="0.25">
      <c r="A172" s="16">
        <v>65</v>
      </c>
      <c r="B172" s="24">
        <v>1747</v>
      </c>
      <c r="C172" s="24">
        <v>1642</v>
      </c>
      <c r="D172" s="24">
        <v>1631</v>
      </c>
      <c r="E172" s="24">
        <v>1694</v>
      </c>
      <c r="F172" s="24">
        <v>1871</v>
      </c>
      <c r="G172" s="24">
        <v>1868</v>
      </c>
      <c r="H172" s="24">
        <v>1929</v>
      </c>
      <c r="I172" s="24">
        <v>2022</v>
      </c>
      <c r="J172" s="24">
        <v>2036</v>
      </c>
      <c r="K172" s="24">
        <v>2070</v>
      </c>
      <c r="L172" s="24">
        <v>2168</v>
      </c>
      <c r="M172" s="24">
        <v>2217</v>
      </c>
      <c r="N172" s="24">
        <v>2261</v>
      </c>
      <c r="O172" s="24">
        <v>2131</v>
      </c>
      <c r="P172" s="24">
        <v>2207</v>
      </c>
      <c r="Q172" s="24">
        <v>2169</v>
      </c>
      <c r="R172" s="24">
        <v>2191</v>
      </c>
      <c r="S172" s="24">
        <v>2133</v>
      </c>
      <c r="T172" s="24">
        <v>2126</v>
      </c>
      <c r="U172" s="24">
        <v>2023</v>
      </c>
      <c r="V172" s="24">
        <v>1887</v>
      </c>
      <c r="W172" s="24">
        <v>1775</v>
      </c>
      <c r="X172" s="24">
        <v>1803</v>
      </c>
      <c r="Y172" s="24">
        <v>1779</v>
      </c>
      <c r="Z172" s="24">
        <v>1702</v>
      </c>
      <c r="AA172" s="24">
        <v>1726</v>
      </c>
    </row>
    <row r="173" spans="1:27" s="3" customFormat="1" ht="13.2" x14ac:dyDescent="0.25">
      <c r="A173" s="16">
        <v>66</v>
      </c>
      <c r="B173" s="24">
        <v>1637</v>
      </c>
      <c r="C173" s="24">
        <v>1727</v>
      </c>
      <c r="D173" s="24">
        <v>1622</v>
      </c>
      <c r="E173" s="24">
        <v>1612</v>
      </c>
      <c r="F173" s="24">
        <v>1673</v>
      </c>
      <c r="G173" s="24">
        <v>1847</v>
      </c>
      <c r="H173" s="24">
        <v>1845</v>
      </c>
      <c r="I173" s="24">
        <v>1908</v>
      </c>
      <c r="J173" s="24">
        <v>1999</v>
      </c>
      <c r="K173" s="24">
        <v>2011</v>
      </c>
      <c r="L173" s="24">
        <v>2047</v>
      </c>
      <c r="M173" s="24">
        <v>2143</v>
      </c>
      <c r="N173" s="24">
        <v>2192</v>
      </c>
      <c r="O173" s="24">
        <v>2236</v>
      </c>
      <c r="P173" s="24">
        <v>2109</v>
      </c>
      <c r="Q173" s="24">
        <v>2184</v>
      </c>
      <c r="R173" s="24">
        <v>2146</v>
      </c>
      <c r="S173" s="24">
        <v>2167</v>
      </c>
      <c r="T173" s="24">
        <v>2111</v>
      </c>
      <c r="U173" s="24">
        <v>2105</v>
      </c>
      <c r="V173" s="24">
        <v>2002</v>
      </c>
      <c r="W173" s="24">
        <v>1868</v>
      </c>
      <c r="X173" s="24">
        <v>1758</v>
      </c>
      <c r="Y173" s="24">
        <v>1787</v>
      </c>
      <c r="Z173" s="24">
        <v>1763</v>
      </c>
      <c r="AA173" s="24">
        <v>1687</v>
      </c>
    </row>
    <row r="174" spans="1:27" s="3" customFormat="1" ht="13.2" x14ac:dyDescent="0.25">
      <c r="A174" s="16">
        <v>67</v>
      </c>
      <c r="B174" s="24">
        <v>1607</v>
      </c>
      <c r="C174" s="24">
        <v>1619</v>
      </c>
      <c r="D174" s="24">
        <v>1707</v>
      </c>
      <c r="E174" s="24">
        <v>1605</v>
      </c>
      <c r="F174" s="24">
        <v>1595</v>
      </c>
      <c r="G174" s="24">
        <v>1655</v>
      </c>
      <c r="H174" s="24">
        <v>1826</v>
      </c>
      <c r="I174" s="24">
        <v>1824</v>
      </c>
      <c r="J174" s="24">
        <v>1887</v>
      </c>
      <c r="K174" s="24">
        <v>1977</v>
      </c>
      <c r="L174" s="24">
        <v>1990</v>
      </c>
      <c r="M174" s="24">
        <v>2026</v>
      </c>
      <c r="N174" s="24">
        <v>2121</v>
      </c>
      <c r="O174" s="24">
        <v>2170</v>
      </c>
      <c r="P174" s="24">
        <v>2214</v>
      </c>
      <c r="Q174" s="24">
        <v>2087</v>
      </c>
      <c r="R174" s="24">
        <v>2164</v>
      </c>
      <c r="S174" s="24">
        <v>2125</v>
      </c>
      <c r="T174" s="24">
        <v>2147</v>
      </c>
      <c r="U174" s="24">
        <v>2093</v>
      </c>
      <c r="V174" s="24">
        <v>2086</v>
      </c>
      <c r="W174" s="24">
        <v>1984</v>
      </c>
      <c r="X174" s="24">
        <v>1852</v>
      </c>
      <c r="Y174" s="24">
        <v>1743</v>
      </c>
      <c r="Z174" s="24">
        <v>1773</v>
      </c>
      <c r="AA174" s="24">
        <v>1748</v>
      </c>
    </row>
    <row r="175" spans="1:27" s="3" customFormat="1" ht="13.2" x14ac:dyDescent="0.25">
      <c r="A175" s="16">
        <v>68</v>
      </c>
      <c r="B175" s="24">
        <v>1705</v>
      </c>
      <c r="C175" s="24">
        <v>1585</v>
      </c>
      <c r="D175" s="24">
        <v>1593</v>
      </c>
      <c r="E175" s="24">
        <v>1680</v>
      </c>
      <c r="F175" s="24">
        <v>1581</v>
      </c>
      <c r="G175" s="24">
        <v>1571</v>
      </c>
      <c r="H175" s="24">
        <v>1630</v>
      </c>
      <c r="I175" s="24">
        <v>1798</v>
      </c>
      <c r="J175" s="24">
        <v>1796</v>
      </c>
      <c r="K175" s="24">
        <v>1858</v>
      </c>
      <c r="L175" s="24">
        <v>1949</v>
      </c>
      <c r="M175" s="24">
        <v>1960</v>
      </c>
      <c r="N175" s="24">
        <v>1997</v>
      </c>
      <c r="O175" s="24">
        <v>2092</v>
      </c>
      <c r="P175" s="24">
        <v>2140</v>
      </c>
      <c r="Q175" s="24">
        <v>2183</v>
      </c>
      <c r="R175" s="24">
        <v>2059</v>
      </c>
      <c r="S175" s="24">
        <v>2134</v>
      </c>
      <c r="T175" s="24">
        <v>2098</v>
      </c>
      <c r="U175" s="24">
        <v>2120</v>
      </c>
      <c r="V175" s="24">
        <v>2065</v>
      </c>
      <c r="W175" s="24">
        <v>2059</v>
      </c>
      <c r="X175" s="24">
        <v>1960</v>
      </c>
      <c r="Y175" s="24">
        <v>1830</v>
      </c>
      <c r="Z175" s="24">
        <v>1722</v>
      </c>
      <c r="AA175" s="24">
        <v>1751</v>
      </c>
    </row>
    <row r="176" spans="1:27" s="3" customFormat="1" ht="13.2" x14ac:dyDescent="0.25">
      <c r="A176" s="16">
        <v>69</v>
      </c>
      <c r="B176" s="24">
        <v>1699</v>
      </c>
      <c r="C176" s="24">
        <v>1669</v>
      </c>
      <c r="D176" s="24">
        <v>1552</v>
      </c>
      <c r="E176" s="24">
        <v>1561</v>
      </c>
      <c r="F176" s="24">
        <v>1644</v>
      </c>
      <c r="G176" s="24">
        <v>1548</v>
      </c>
      <c r="H176" s="24">
        <v>1539</v>
      </c>
      <c r="I176" s="24">
        <v>1596</v>
      </c>
      <c r="J176" s="24">
        <v>1763</v>
      </c>
      <c r="K176" s="24">
        <v>1761</v>
      </c>
      <c r="L176" s="24">
        <v>1823</v>
      </c>
      <c r="M176" s="24">
        <v>1912</v>
      </c>
      <c r="N176" s="24">
        <v>1924</v>
      </c>
      <c r="O176" s="24">
        <v>1961</v>
      </c>
      <c r="P176" s="24">
        <v>2054</v>
      </c>
      <c r="Q176" s="24">
        <v>2101</v>
      </c>
      <c r="R176" s="24">
        <v>2145</v>
      </c>
      <c r="S176" s="24">
        <v>2022</v>
      </c>
      <c r="T176" s="24">
        <v>2097</v>
      </c>
      <c r="U176" s="24">
        <v>2060</v>
      </c>
      <c r="V176" s="24">
        <v>2083</v>
      </c>
      <c r="W176" s="24">
        <v>2030</v>
      </c>
      <c r="X176" s="24">
        <v>2024</v>
      </c>
      <c r="Y176" s="24">
        <v>1928</v>
      </c>
      <c r="Z176" s="24">
        <v>1799</v>
      </c>
      <c r="AA176" s="24">
        <v>1691</v>
      </c>
    </row>
    <row r="177" spans="1:27" s="3" customFormat="1" ht="13.2" x14ac:dyDescent="0.25">
      <c r="A177" s="16">
        <v>70</v>
      </c>
      <c r="B177" s="24">
        <v>1723</v>
      </c>
      <c r="C177" s="24">
        <v>1670</v>
      </c>
      <c r="D177" s="24">
        <v>1640</v>
      </c>
      <c r="E177" s="24">
        <v>1528</v>
      </c>
      <c r="F177" s="24">
        <v>1536</v>
      </c>
      <c r="G177" s="24">
        <v>1616</v>
      </c>
      <c r="H177" s="24">
        <v>1523</v>
      </c>
      <c r="I177" s="24">
        <v>1515</v>
      </c>
      <c r="J177" s="24">
        <v>1572</v>
      </c>
      <c r="K177" s="24">
        <v>1736</v>
      </c>
      <c r="L177" s="24">
        <v>1734</v>
      </c>
      <c r="M177" s="24">
        <v>1794</v>
      </c>
      <c r="N177" s="24">
        <v>1884</v>
      </c>
      <c r="O177" s="24">
        <v>1896</v>
      </c>
      <c r="P177" s="24">
        <v>1932</v>
      </c>
      <c r="Q177" s="24">
        <v>2024</v>
      </c>
      <c r="R177" s="24">
        <v>2070</v>
      </c>
      <c r="S177" s="24">
        <v>2115</v>
      </c>
      <c r="T177" s="24">
        <v>1994</v>
      </c>
      <c r="U177" s="24">
        <v>2067</v>
      </c>
      <c r="V177" s="24">
        <v>2034</v>
      </c>
      <c r="W177" s="24">
        <v>2057</v>
      </c>
      <c r="X177" s="24">
        <v>2005</v>
      </c>
      <c r="Y177" s="24">
        <v>1999</v>
      </c>
      <c r="Z177" s="24">
        <v>1905</v>
      </c>
      <c r="AA177" s="24">
        <v>1777</v>
      </c>
    </row>
    <row r="178" spans="1:27" s="3" customFormat="1" ht="13.2" x14ac:dyDescent="0.25">
      <c r="A178" s="16">
        <v>71</v>
      </c>
      <c r="B178" s="24">
        <v>1928</v>
      </c>
      <c r="C178" s="24">
        <v>1685</v>
      </c>
      <c r="D178" s="24">
        <v>1633</v>
      </c>
      <c r="E178" s="24">
        <v>1601</v>
      </c>
      <c r="F178" s="24">
        <v>1496</v>
      </c>
      <c r="G178" s="24">
        <v>1504</v>
      </c>
      <c r="H178" s="24">
        <v>1581</v>
      </c>
      <c r="I178" s="24">
        <v>1493</v>
      </c>
      <c r="J178" s="24">
        <v>1486</v>
      </c>
      <c r="K178" s="24">
        <v>1541</v>
      </c>
      <c r="L178" s="24">
        <v>1703</v>
      </c>
      <c r="M178" s="24">
        <v>1700</v>
      </c>
      <c r="N178" s="24">
        <v>1760</v>
      </c>
      <c r="O178" s="24">
        <v>1850</v>
      </c>
      <c r="P178" s="24">
        <v>1860</v>
      </c>
      <c r="Q178" s="24">
        <v>1897</v>
      </c>
      <c r="R178" s="24">
        <v>1989</v>
      </c>
      <c r="S178" s="24">
        <v>2034</v>
      </c>
      <c r="T178" s="24">
        <v>2078</v>
      </c>
      <c r="U178" s="24">
        <v>1961</v>
      </c>
      <c r="V178" s="24">
        <v>2032</v>
      </c>
      <c r="W178" s="24">
        <v>2001</v>
      </c>
      <c r="X178" s="24">
        <v>2023</v>
      </c>
      <c r="Y178" s="24">
        <v>1972</v>
      </c>
      <c r="Z178" s="24">
        <v>1966</v>
      </c>
      <c r="AA178" s="24">
        <v>1874</v>
      </c>
    </row>
    <row r="179" spans="1:27" s="3" customFormat="1" ht="13.2" x14ac:dyDescent="0.25">
      <c r="A179" s="16">
        <v>72</v>
      </c>
      <c r="B179" s="24">
        <v>1344</v>
      </c>
      <c r="C179" s="24">
        <v>1884</v>
      </c>
      <c r="D179" s="24">
        <v>1645</v>
      </c>
      <c r="E179" s="24">
        <v>1595</v>
      </c>
      <c r="F179" s="24">
        <v>1565</v>
      </c>
      <c r="G179" s="24">
        <v>1462</v>
      </c>
      <c r="H179" s="24">
        <v>1471</v>
      </c>
      <c r="I179" s="24">
        <v>1546</v>
      </c>
      <c r="J179" s="24">
        <v>1461</v>
      </c>
      <c r="K179" s="24">
        <v>1456</v>
      </c>
      <c r="L179" s="24">
        <v>1509</v>
      </c>
      <c r="M179" s="24">
        <v>1668</v>
      </c>
      <c r="N179" s="24">
        <v>1665</v>
      </c>
      <c r="O179" s="24">
        <v>1723</v>
      </c>
      <c r="P179" s="24">
        <v>1814</v>
      </c>
      <c r="Q179" s="24">
        <v>1825</v>
      </c>
      <c r="R179" s="24">
        <v>1860</v>
      </c>
      <c r="S179" s="24">
        <v>1952</v>
      </c>
      <c r="T179" s="24">
        <v>1996</v>
      </c>
      <c r="U179" s="24">
        <v>2040</v>
      </c>
      <c r="V179" s="24">
        <v>1925</v>
      </c>
      <c r="W179" s="24">
        <v>1997</v>
      </c>
      <c r="X179" s="24">
        <v>1965</v>
      </c>
      <c r="Y179" s="24">
        <v>1988</v>
      </c>
      <c r="Z179" s="24">
        <v>1938</v>
      </c>
      <c r="AA179" s="24">
        <v>1933</v>
      </c>
    </row>
    <row r="180" spans="1:27" s="3" customFormat="1" ht="13.2" x14ac:dyDescent="0.25">
      <c r="A180" s="16">
        <v>73</v>
      </c>
      <c r="B180" s="24">
        <v>1239</v>
      </c>
      <c r="C180" s="24">
        <v>1303</v>
      </c>
      <c r="D180" s="24">
        <v>1826</v>
      </c>
      <c r="E180" s="24">
        <v>1598</v>
      </c>
      <c r="F180" s="24">
        <v>1550</v>
      </c>
      <c r="G180" s="24">
        <v>1521</v>
      </c>
      <c r="H180" s="24">
        <v>1424</v>
      </c>
      <c r="I180" s="24">
        <v>1432</v>
      </c>
      <c r="J180" s="24">
        <v>1505</v>
      </c>
      <c r="K180" s="24">
        <v>1423</v>
      </c>
      <c r="L180" s="24">
        <v>1420</v>
      </c>
      <c r="M180" s="24">
        <v>1471</v>
      </c>
      <c r="N180" s="24">
        <v>1626</v>
      </c>
      <c r="O180" s="24">
        <v>1624</v>
      </c>
      <c r="P180" s="24">
        <v>1682</v>
      </c>
      <c r="Q180" s="24">
        <v>1770</v>
      </c>
      <c r="R180" s="24">
        <v>1782</v>
      </c>
      <c r="S180" s="24">
        <v>1817</v>
      </c>
      <c r="T180" s="24">
        <v>1908</v>
      </c>
      <c r="U180" s="24">
        <v>1952</v>
      </c>
      <c r="V180" s="24">
        <v>1994</v>
      </c>
      <c r="W180" s="24">
        <v>1884</v>
      </c>
      <c r="X180" s="24">
        <v>1954</v>
      </c>
      <c r="Y180" s="24">
        <v>1923</v>
      </c>
      <c r="Z180" s="24">
        <v>1947</v>
      </c>
      <c r="AA180" s="24">
        <v>1898</v>
      </c>
    </row>
    <row r="181" spans="1:27" s="3" customFormat="1" ht="13.2" x14ac:dyDescent="0.25">
      <c r="A181" s="16">
        <v>74</v>
      </c>
      <c r="B181" s="24">
        <v>1243</v>
      </c>
      <c r="C181" s="24">
        <v>1204</v>
      </c>
      <c r="D181" s="24">
        <v>1265</v>
      </c>
      <c r="E181" s="24">
        <v>1775</v>
      </c>
      <c r="F181" s="24">
        <v>1552</v>
      </c>
      <c r="G181" s="24">
        <v>1506</v>
      </c>
      <c r="H181" s="24">
        <v>1480</v>
      </c>
      <c r="I181" s="24">
        <v>1386</v>
      </c>
      <c r="J181" s="24">
        <v>1394</v>
      </c>
      <c r="K181" s="24">
        <v>1464</v>
      </c>
      <c r="L181" s="24">
        <v>1386</v>
      </c>
      <c r="M181" s="24">
        <v>1386</v>
      </c>
      <c r="N181" s="24">
        <v>1434</v>
      </c>
      <c r="O181" s="24">
        <v>1586</v>
      </c>
      <c r="P181" s="24">
        <v>1584</v>
      </c>
      <c r="Q181" s="24">
        <v>1644</v>
      </c>
      <c r="R181" s="24">
        <v>1730</v>
      </c>
      <c r="S181" s="24">
        <v>1743</v>
      </c>
      <c r="T181" s="24">
        <v>1775</v>
      </c>
      <c r="U181" s="24">
        <v>1867</v>
      </c>
      <c r="V181" s="24">
        <v>1910</v>
      </c>
      <c r="W181" s="24">
        <v>1952</v>
      </c>
      <c r="X181" s="24">
        <v>1845</v>
      </c>
      <c r="Y181" s="24">
        <v>1915</v>
      </c>
      <c r="Z181" s="24">
        <v>1885</v>
      </c>
      <c r="AA181" s="24">
        <v>1909</v>
      </c>
    </row>
    <row r="182" spans="1:27" s="3" customFormat="1" ht="13.2" x14ac:dyDescent="0.25">
      <c r="A182" s="16">
        <v>75</v>
      </c>
      <c r="B182" s="24">
        <v>1186</v>
      </c>
      <c r="C182" s="24">
        <v>1201</v>
      </c>
      <c r="D182" s="24">
        <v>1164</v>
      </c>
      <c r="E182" s="24">
        <v>1223</v>
      </c>
      <c r="F182" s="24">
        <v>1718</v>
      </c>
      <c r="G182" s="24">
        <v>1499</v>
      </c>
      <c r="H182" s="24">
        <v>1458</v>
      </c>
      <c r="I182" s="24">
        <v>1432</v>
      </c>
      <c r="J182" s="24">
        <v>1343</v>
      </c>
      <c r="K182" s="24">
        <v>1351</v>
      </c>
      <c r="L182" s="24">
        <v>1419</v>
      </c>
      <c r="M182" s="24">
        <v>1343</v>
      </c>
      <c r="N182" s="24">
        <v>1344</v>
      </c>
      <c r="O182" s="24">
        <v>1392</v>
      </c>
      <c r="P182" s="24">
        <v>1540</v>
      </c>
      <c r="Q182" s="24">
        <v>1539</v>
      </c>
      <c r="R182" s="24">
        <v>1597</v>
      </c>
      <c r="S182" s="24">
        <v>1681</v>
      </c>
      <c r="T182" s="24">
        <v>1695</v>
      </c>
      <c r="U182" s="24">
        <v>1727</v>
      </c>
      <c r="V182" s="24">
        <v>1816</v>
      </c>
      <c r="W182" s="24">
        <v>1860</v>
      </c>
      <c r="X182" s="24">
        <v>1901</v>
      </c>
      <c r="Y182" s="24">
        <v>1798</v>
      </c>
      <c r="Z182" s="24">
        <v>1867</v>
      </c>
      <c r="AA182" s="24">
        <v>1837</v>
      </c>
    </row>
    <row r="183" spans="1:27" s="3" customFormat="1" ht="13.2" x14ac:dyDescent="0.25">
      <c r="A183" s="16">
        <v>76</v>
      </c>
      <c r="B183" s="24">
        <v>1005</v>
      </c>
      <c r="C183" s="24">
        <v>1148</v>
      </c>
      <c r="D183" s="24">
        <v>1158</v>
      </c>
      <c r="E183" s="24">
        <v>1124</v>
      </c>
      <c r="F183" s="24">
        <v>1179</v>
      </c>
      <c r="G183" s="24">
        <v>1659</v>
      </c>
      <c r="H183" s="24">
        <v>1447</v>
      </c>
      <c r="I183" s="24">
        <v>1410</v>
      </c>
      <c r="J183" s="24">
        <v>1386</v>
      </c>
      <c r="K183" s="24">
        <v>1300</v>
      </c>
      <c r="L183" s="24">
        <v>1308</v>
      </c>
      <c r="M183" s="24">
        <v>1375</v>
      </c>
      <c r="N183" s="24">
        <v>1302</v>
      </c>
      <c r="O183" s="24">
        <v>1305</v>
      </c>
      <c r="P183" s="24">
        <v>1351</v>
      </c>
      <c r="Q183" s="24">
        <v>1495</v>
      </c>
      <c r="R183" s="24">
        <v>1494</v>
      </c>
      <c r="S183" s="24">
        <v>1551</v>
      </c>
      <c r="T183" s="24">
        <v>1635</v>
      </c>
      <c r="U183" s="24">
        <v>1650</v>
      </c>
      <c r="V183" s="24">
        <v>1680</v>
      </c>
      <c r="W183" s="24">
        <v>1768</v>
      </c>
      <c r="X183" s="24">
        <v>1810</v>
      </c>
      <c r="Y183" s="24">
        <v>1853</v>
      </c>
      <c r="Z183" s="24">
        <v>1751</v>
      </c>
      <c r="AA183" s="24">
        <v>1820</v>
      </c>
    </row>
    <row r="184" spans="1:27" s="3" customFormat="1" ht="13.2" x14ac:dyDescent="0.25">
      <c r="A184" s="16">
        <v>77</v>
      </c>
      <c r="B184" s="24">
        <v>943</v>
      </c>
      <c r="C184" s="24">
        <v>965</v>
      </c>
      <c r="D184" s="24">
        <v>1100</v>
      </c>
      <c r="E184" s="24">
        <v>1112</v>
      </c>
      <c r="F184" s="24">
        <v>1080</v>
      </c>
      <c r="G184" s="24">
        <v>1135</v>
      </c>
      <c r="H184" s="24">
        <v>1591</v>
      </c>
      <c r="I184" s="24">
        <v>1391</v>
      </c>
      <c r="J184" s="24">
        <v>1356</v>
      </c>
      <c r="K184" s="24">
        <v>1333</v>
      </c>
      <c r="L184" s="24">
        <v>1253</v>
      </c>
      <c r="M184" s="24">
        <v>1261</v>
      </c>
      <c r="N184" s="24">
        <v>1325</v>
      </c>
      <c r="O184" s="24">
        <v>1255</v>
      </c>
      <c r="P184" s="24">
        <v>1259</v>
      </c>
      <c r="Q184" s="24">
        <v>1304</v>
      </c>
      <c r="R184" s="24">
        <v>1443</v>
      </c>
      <c r="S184" s="24">
        <v>1444</v>
      </c>
      <c r="T184" s="24">
        <v>1499</v>
      </c>
      <c r="U184" s="24">
        <v>1582</v>
      </c>
      <c r="V184" s="24">
        <v>1596</v>
      </c>
      <c r="W184" s="24">
        <v>1625</v>
      </c>
      <c r="X184" s="24">
        <v>1711</v>
      </c>
      <c r="Y184" s="24">
        <v>1755</v>
      </c>
      <c r="Z184" s="24">
        <v>1796</v>
      </c>
      <c r="AA184" s="24">
        <v>1699</v>
      </c>
    </row>
    <row r="185" spans="1:27" s="3" customFormat="1" ht="13.2" x14ac:dyDescent="0.25">
      <c r="A185" s="16">
        <v>78</v>
      </c>
      <c r="B185" s="24">
        <v>905</v>
      </c>
      <c r="C185" s="24">
        <v>899</v>
      </c>
      <c r="D185" s="24">
        <v>919</v>
      </c>
      <c r="E185" s="24">
        <v>1048</v>
      </c>
      <c r="F185" s="24">
        <v>1062</v>
      </c>
      <c r="G185" s="24">
        <v>1031</v>
      </c>
      <c r="H185" s="24">
        <v>1082</v>
      </c>
      <c r="I185" s="24">
        <v>1521</v>
      </c>
      <c r="J185" s="24">
        <v>1333</v>
      </c>
      <c r="K185" s="24">
        <v>1299</v>
      </c>
      <c r="L185" s="24">
        <v>1279</v>
      </c>
      <c r="M185" s="24">
        <v>1202</v>
      </c>
      <c r="N185" s="24">
        <v>1210</v>
      </c>
      <c r="O185" s="24">
        <v>1272</v>
      </c>
      <c r="P185" s="24">
        <v>1206</v>
      </c>
      <c r="Q185" s="24">
        <v>1211</v>
      </c>
      <c r="R185" s="24">
        <v>1254</v>
      </c>
      <c r="S185" s="24">
        <v>1389</v>
      </c>
      <c r="T185" s="24">
        <v>1389</v>
      </c>
      <c r="U185" s="24">
        <v>1444</v>
      </c>
      <c r="V185" s="24">
        <v>1526</v>
      </c>
      <c r="W185" s="24">
        <v>1538</v>
      </c>
      <c r="X185" s="24">
        <v>1567</v>
      </c>
      <c r="Y185" s="24">
        <v>1653</v>
      </c>
      <c r="Z185" s="24">
        <v>1696</v>
      </c>
      <c r="AA185" s="24">
        <v>1737</v>
      </c>
    </row>
    <row r="186" spans="1:27" s="3" customFormat="1" ht="13.2" x14ac:dyDescent="0.25">
      <c r="A186" s="16">
        <v>79</v>
      </c>
      <c r="B186" s="24">
        <v>879</v>
      </c>
      <c r="C186" s="24">
        <v>860</v>
      </c>
      <c r="D186" s="24">
        <v>853</v>
      </c>
      <c r="E186" s="24">
        <v>875</v>
      </c>
      <c r="F186" s="24">
        <v>997</v>
      </c>
      <c r="G186" s="24">
        <v>1012</v>
      </c>
      <c r="H186" s="24">
        <v>984</v>
      </c>
      <c r="I186" s="24">
        <v>1032</v>
      </c>
      <c r="J186" s="24">
        <v>1450</v>
      </c>
      <c r="K186" s="24">
        <v>1275</v>
      </c>
      <c r="L186" s="24">
        <v>1242</v>
      </c>
      <c r="M186" s="24">
        <v>1223</v>
      </c>
      <c r="N186" s="24">
        <v>1150</v>
      </c>
      <c r="O186" s="24">
        <v>1158</v>
      </c>
      <c r="P186" s="24">
        <v>1216</v>
      </c>
      <c r="Q186" s="24">
        <v>1155</v>
      </c>
      <c r="R186" s="24">
        <v>1163</v>
      </c>
      <c r="S186" s="24">
        <v>1204</v>
      </c>
      <c r="T186" s="24">
        <v>1333</v>
      </c>
      <c r="U186" s="24">
        <v>1334</v>
      </c>
      <c r="V186" s="24">
        <v>1389</v>
      </c>
      <c r="W186" s="24">
        <v>1467</v>
      </c>
      <c r="X186" s="24">
        <v>1480</v>
      </c>
      <c r="Y186" s="24">
        <v>1508</v>
      </c>
      <c r="Z186" s="24">
        <v>1593</v>
      </c>
      <c r="AA186" s="24">
        <v>1634</v>
      </c>
    </row>
    <row r="187" spans="1:27" s="3" customFormat="1" ht="13.2" x14ac:dyDescent="0.25">
      <c r="A187" s="16">
        <v>80</v>
      </c>
      <c r="B187" s="24">
        <v>787</v>
      </c>
      <c r="C187" s="24">
        <v>832</v>
      </c>
      <c r="D187" s="24">
        <v>812</v>
      </c>
      <c r="E187" s="24">
        <v>807</v>
      </c>
      <c r="F187" s="24">
        <v>829</v>
      </c>
      <c r="G187" s="24">
        <v>943</v>
      </c>
      <c r="H187" s="24">
        <v>958</v>
      </c>
      <c r="I187" s="24">
        <v>932</v>
      </c>
      <c r="J187" s="24">
        <v>977</v>
      </c>
      <c r="K187" s="24">
        <v>1374</v>
      </c>
      <c r="L187" s="24">
        <v>1213</v>
      </c>
      <c r="M187" s="24">
        <v>1179</v>
      </c>
      <c r="N187" s="24">
        <v>1162</v>
      </c>
      <c r="O187" s="24">
        <v>1095</v>
      </c>
      <c r="P187" s="24">
        <v>1101</v>
      </c>
      <c r="Q187" s="24">
        <v>1157</v>
      </c>
      <c r="R187" s="24">
        <v>1101</v>
      </c>
      <c r="S187" s="24">
        <v>1110</v>
      </c>
      <c r="T187" s="24">
        <v>1149</v>
      </c>
      <c r="U187" s="24">
        <v>1273</v>
      </c>
      <c r="V187" s="24">
        <v>1273</v>
      </c>
      <c r="W187" s="24">
        <v>1327</v>
      </c>
      <c r="X187" s="24">
        <v>1403</v>
      </c>
      <c r="Y187" s="24">
        <v>1415</v>
      </c>
      <c r="Z187" s="24">
        <v>1444</v>
      </c>
      <c r="AA187" s="24">
        <v>1527</v>
      </c>
    </row>
    <row r="188" spans="1:27" s="3" customFormat="1" ht="13.2" x14ac:dyDescent="0.25">
      <c r="A188" s="16">
        <v>81</v>
      </c>
      <c r="B188" s="24">
        <v>746</v>
      </c>
      <c r="C188" s="24">
        <v>738</v>
      </c>
      <c r="D188" s="24">
        <v>782</v>
      </c>
      <c r="E188" s="24">
        <v>762</v>
      </c>
      <c r="F188" s="24">
        <v>759</v>
      </c>
      <c r="G188" s="24">
        <v>782</v>
      </c>
      <c r="H188" s="24">
        <v>885</v>
      </c>
      <c r="I188" s="24">
        <v>903</v>
      </c>
      <c r="J188" s="24">
        <v>879</v>
      </c>
      <c r="K188" s="24">
        <v>922</v>
      </c>
      <c r="L188" s="24">
        <v>1294</v>
      </c>
      <c r="M188" s="24">
        <v>1147</v>
      </c>
      <c r="N188" s="24">
        <v>1115</v>
      </c>
      <c r="O188" s="24">
        <v>1099</v>
      </c>
      <c r="P188" s="24">
        <v>1036</v>
      </c>
      <c r="Q188" s="24">
        <v>1043</v>
      </c>
      <c r="R188" s="24">
        <v>1096</v>
      </c>
      <c r="S188" s="24">
        <v>1043</v>
      </c>
      <c r="T188" s="24">
        <v>1053</v>
      </c>
      <c r="U188" s="24">
        <v>1091</v>
      </c>
      <c r="V188" s="24">
        <v>1209</v>
      </c>
      <c r="W188" s="24">
        <v>1209</v>
      </c>
      <c r="X188" s="24">
        <v>1261</v>
      </c>
      <c r="Y188" s="24">
        <v>1335</v>
      </c>
      <c r="Z188" s="24">
        <v>1346</v>
      </c>
      <c r="AA188" s="24">
        <v>1376</v>
      </c>
    </row>
    <row r="189" spans="1:27" s="3" customFormat="1" ht="13.2" x14ac:dyDescent="0.25">
      <c r="A189" s="16">
        <v>82</v>
      </c>
      <c r="B189" s="24">
        <v>639</v>
      </c>
      <c r="C189" s="24">
        <v>697</v>
      </c>
      <c r="D189" s="24">
        <v>690</v>
      </c>
      <c r="E189" s="24">
        <v>732</v>
      </c>
      <c r="F189" s="24">
        <v>713</v>
      </c>
      <c r="G189" s="24">
        <v>710</v>
      </c>
      <c r="H189" s="24">
        <v>733</v>
      </c>
      <c r="I189" s="24">
        <v>829</v>
      </c>
      <c r="J189" s="24">
        <v>848</v>
      </c>
      <c r="K189" s="24">
        <v>825</v>
      </c>
      <c r="L189" s="24">
        <v>866</v>
      </c>
      <c r="M189" s="24">
        <v>1213</v>
      </c>
      <c r="N189" s="24">
        <v>1077</v>
      </c>
      <c r="O189" s="24">
        <v>1049</v>
      </c>
      <c r="P189" s="24">
        <v>1034</v>
      </c>
      <c r="Q189" s="24">
        <v>975</v>
      </c>
      <c r="R189" s="24">
        <v>983</v>
      </c>
      <c r="S189" s="24">
        <v>1034</v>
      </c>
      <c r="T189" s="24">
        <v>985</v>
      </c>
      <c r="U189" s="24">
        <v>995</v>
      </c>
      <c r="V189" s="24">
        <v>1031</v>
      </c>
      <c r="W189" s="24">
        <v>1144</v>
      </c>
      <c r="X189" s="24">
        <v>1142</v>
      </c>
      <c r="Y189" s="24">
        <v>1194</v>
      </c>
      <c r="Z189" s="24">
        <v>1264</v>
      </c>
      <c r="AA189" s="24">
        <v>1275</v>
      </c>
    </row>
    <row r="190" spans="1:27" s="3" customFormat="1" ht="13.2" x14ac:dyDescent="0.25">
      <c r="A190" s="16">
        <v>83</v>
      </c>
      <c r="B190" s="24">
        <v>663</v>
      </c>
      <c r="C190" s="24">
        <v>590</v>
      </c>
      <c r="D190" s="24">
        <v>642</v>
      </c>
      <c r="E190" s="24">
        <v>637</v>
      </c>
      <c r="F190" s="24">
        <v>674</v>
      </c>
      <c r="G190" s="24">
        <v>658</v>
      </c>
      <c r="H190" s="24">
        <v>655</v>
      </c>
      <c r="I190" s="24">
        <v>679</v>
      </c>
      <c r="J190" s="24">
        <v>767</v>
      </c>
      <c r="K190" s="24">
        <v>785</v>
      </c>
      <c r="L190" s="24">
        <v>765</v>
      </c>
      <c r="M190" s="24">
        <v>804</v>
      </c>
      <c r="N190" s="24">
        <v>1125</v>
      </c>
      <c r="O190" s="24">
        <v>999</v>
      </c>
      <c r="P190" s="24">
        <v>976</v>
      </c>
      <c r="Q190" s="24">
        <v>961</v>
      </c>
      <c r="R190" s="24">
        <v>909</v>
      </c>
      <c r="S190" s="24">
        <v>916</v>
      </c>
      <c r="T190" s="24">
        <v>965</v>
      </c>
      <c r="U190" s="24">
        <v>919</v>
      </c>
      <c r="V190" s="24">
        <v>931</v>
      </c>
      <c r="W190" s="24">
        <v>964</v>
      </c>
      <c r="X190" s="24">
        <v>1071</v>
      </c>
      <c r="Y190" s="24">
        <v>1070</v>
      </c>
      <c r="Z190" s="24">
        <v>1120</v>
      </c>
      <c r="AA190" s="24">
        <v>1186</v>
      </c>
    </row>
    <row r="191" spans="1:27" s="3" customFormat="1" ht="13.2" x14ac:dyDescent="0.25">
      <c r="A191" s="16">
        <v>84</v>
      </c>
      <c r="B191" s="24">
        <v>531</v>
      </c>
      <c r="C191" s="24">
        <v>605</v>
      </c>
      <c r="D191" s="24">
        <v>539</v>
      </c>
      <c r="E191" s="24">
        <v>587</v>
      </c>
      <c r="F191" s="24">
        <v>581</v>
      </c>
      <c r="G191" s="24">
        <v>617</v>
      </c>
      <c r="H191" s="24">
        <v>602</v>
      </c>
      <c r="I191" s="24">
        <v>599</v>
      </c>
      <c r="J191" s="24">
        <v>621</v>
      </c>
      <c r="K191" s="24">
        <v>703</v>
      </c>
      <c r="L191" s="24">
        <v>721</v>
      </c>
      <c r="M191" s="24">
        <v>701</v>
      </c>
      <c r="N191" s="24">
        <v>740</v>
      </c>
      <c r="O191" s="24">
        <v>1035</v>
      </c>
      <c r="P191" s="24">
        <v>920</v>
      </c>
      <c r="Q191" s="24">
        <v>899</v>
      </c>
      <c r="R191" s="24">
        <v>886</v>
      </c>
      <c r="S191" s="24">
        <v>840</v>
      </c>
      <c r="T191" s="24">
        <v>848</v>
      </c>
      <c r="U191" s="24">
        <v>893</v>
      </c>
      <c r="V191" s="24">
        <v>850</v>
      </c>
      <c r="W191" s="24">
        <v>862</v>
      </c>
      <c r="X191" s="24">
        <v>895</v>
      </c>
      <c r="Y191" s="24">
        <v>994</v>
      </c>
      <c r="Z191" s="24">
        <v>995</v>
      </c>
      <c r="AA191" s="24">
        <v>1042</v>
      </c>
    </row>
    <row r="192" spans="1:27" s="3" customFormat="1" ht="13.2" x14ac:dyDescent="0.25">
      <c r="A192" s="16">
        <v>85</v>
      </c>
      <c r="B192" s="24">
        <v>458</v>
      </c>
      <c r="C192" s="24">
        <v>482</v>
      </c>
      <c r="D192" s="24">
        <v>546</v>
      </c>
      <c r="E192" s="24">
        <v>488</v>
      </c>
      <c r="F192" s="24">
        <v>534</v>
      </c>
      <c r="G192" s="24">
        <v>527</v>
      </c>
      <c r="H192" s="24">
        <v>561</v>
      </c>
      <c r="I192" s="24">
        <v>549</v>
      </c>
      <c r="J192" s="24">
        <v>547</v>
      </c>
      <c r="K192" s="24">
        <v>568</v>
      </c>
      <c r="L192" s="24">
        <v>643</v>
      </c>
      <c r="M192" s="24">
        <v>661</v>
      </c>
      <c r="N192" s="24">
        <v>642</v>
      </c>
      <c r="O192" s="24">
        <v>679</v>
      </c>
      <c r="P192" s="24">
        <v>945</v>
      </c>
      <c r="Q192" s="24">
        <v>844</v>
      </c>
      <c r="R192" s="24">
        <v>827</v>
      </c>
      <c r="S192" s="24">
        <v>814</v>
      </c>
      <c r="T192" s="24">
        <v>775</v>
      </c>
      <c r="U192" s="24">
        <v>782</v>
      </c>
      <c r="V192" s="24">
        <v>824</v>
      </c>
      <c r="W192" s="24">
        <v>785</v>
      </c>
      <c r="X192" s="24">
        <v>797</v>
      </c>
      <c r="Y192" s="24">
        <v>828</v>
      </c>
      <c r="Z192" s="24">
        <v>921</v>
      </c>
      <c r="AA192" s="24">
        <v>922</v>
      </c>
    </row>
    <row r="193" spans="1:27" s="3" customFormat="1" ht="13.2" x14ac:dyDescent="0.25">
      <c r="A193" s="16">
        <v>86</v>
      </c>
      <c r="B193" s="24">
        <v>407</v>
      </c>
      <c r="C193" s="24">
        <v>409</v>
      </c>
      <c r="D193" s="24">
        <v>431</v>
      </c>
      <c r="E193" s="24">
        <v>486</v>
      </c>
      <c r="F193" s="24">
        <v>436</v>
      </c>
      <c r="G193" s="24">
        <v>481</v>
      </c>
      <c r="H193" s="24">
        <v>470</v>
      </c>
      <c r="I193" s="24">
        <v>505</v>
      </c>
      <c r="J193" s="24">
        <v>493</v>
      </c>
      <c r="K193" s="24">
        <v>493</v>
      </c>
      <c r="L193" s="24">
        <v>512</v>
      </c>
      <c r="M193" s="24">
        <v>580</v>
      </c>
      <c r="N193" s="24">
        <v>596</v>
      </c>
      <c r="O193" s="24">
        <v>579</v>
      </c>
      <c r="P193" s="24">
        <v>615</v>
      </c>
      <c r="Q193" s="24">
        <v>853</v>
      </c>
      <c r="R193" s="24">
        <v>765</v>
      </c>
      <c r="S193" s="24">
        <v>750</v>
      </c>
      <c r="T193" s="24">
        <v>739</v>
      </c>
      <c r="U193" s="24">
        <v>706</v>
      </c>
      <c r="V193" s="24">
        <v>711</v>
      </c>
      <c r="W193" s="24">
        <v>750</v>
      </c>
      <c r="X193" s="24">
        <v>716</v>
      </c>
      <c r="Y193" s="24">
        <v>728</v>
      </c>
      <c r="Z193" s="24">
        <v>758</v>
      </c>
      <c r="AA193" s="24">
        <v>843</v>
      </c>
    </row>
    <row r="194" spans="1:27" s="3" customFormat="1" ht="13.2" x14ac:dyDescent="0.25">
      <c r="A194" s="16">
        <v>87</v>
      </c>
      <c r="B194" s="24">
        <v>322</v>
      </c>
      <c r="C194" s="24">
        <v>360</v>
      </c>
      <c r="D194" s="24">
        <v>362</v>
      </c>
      <c r="E194" s="24">
        <v>381</v>
      </c>
      <c r="F194" s="24">
        <v>430</v>
      </c>
      <c r="G194" s="24">
        <v>385</v>
      </c>
      <c r="H194" s="24">
        <v>426</v>
      </c>
      <c r="I194" s="24">
        <v>417</v>
      </c>
      <c r="J194" s="24">
        <v>448</v>
      </c>
      <c r="K194" s="24">
        <v>436</v>
      </c>
      <c r="L194" s="24">
        <v>436</v>
      </c>
      <c r="M194" s="24">
        <v>457</v>
      </c>
      <c r="N194" s="24">
        <v>517</v>
      </c>
      <c r="O194" s="24">
        <v>532</v>
      </c>
      <c r="P194" s="24">
        <v>514</v>
      </c>
      <c r="Q194" s="24">
        <v>550</v>
      </c>
      <c r="R194" s="24">
        <v>761</v>
      </c>
      <c r="S194" s="24">
        <v>682</v>
      </c>
      <c r="T194" s="24">
        <v>671</v>
      </c>
      <c r="U194" s="24">
        <v>661</v>
      </c>
      <c r="V194" s="24">
        <v>634</v>
      </c>
      <c r="W194" s="24">
        <v>639</v>
      </c>
      <c r="X194" s="24">
        <v>675</v>
      </c>
      <c r="Y194" s="24">
        <v>644</v>
      </c>
      <c r="Z194" s="24">
        <v>657</v>
      </c>
      <c r="AA194" s="24">
        <v>683</v>
      </c>
    </row>
    <row r="195" spans="1:27" s="3" customFormat="1" ht="13.2" x14ac:dyDescent="0.25">
      <c r="A195" s="16">
        <v>88</v>
      </c>
      <c r="B195" s="24">
        <v>260</v>
      </c>
      <c r="C195" s="24">
        <v>279</v>
      </c>
      <c r="D195" s="24">
        <v>313</v>
      </c>
      <c r="E195" s="24">
        <v>314</v>
      </c>
      <c r="F195" s="24">
        <v>330</v>
      </c>
      <c r="G195" s="24">
        <v>372</v>
      </c>
      <c r="H195" s="24">
        <v>335</v>
      </c>
      <c r="I195" s="24">
        <v>373</v>
      </c>
      <c r="J195" s="24">
        <v>363</v>
      </c>
      <c r="K195" s="24">
        <v>391</v>
      </c>
      <c r="L195" s="24">
        <v>381</v>
      </c>
      <c r="M195" s="24">
        <v>381</v>
      </c>
      <c r="N195" s="24">
        <v>401</v>
      </c>
      <c r="O195" s="24">
        <v>454</v>
      </c>
      <c r="P195" s="24">
        <v>467</v>
      </c>
      <c r="Q195" s="24">
        <v>451</v>
      </c>
      <c r="R195" s="24">
        <v>484</v>
      </c>
      <c r="S195" s="24">
        <v>669</v>
      </c>
      <c r="T195" s="24">
        <v>603</v>
      </c>
      <c r="U195" s="24">
        <v>594</v>
      </c>
      <c r="V195" s="24">
        <v>585</v>
      </c>
      <c r="W195" s="24">
        <v>563</v>
      </c>
      <c r="X195" s="24">
        <v>568</v>
      </c>
      <c r="Y195" s="24">
        <v>600</v>
      </c>
      <c r="Z195" s="24">
        <v>573</v>
      </c>
      <c r="AA195" s="24">
        <v>587</v>
      </c>
    </row>
    <row r="196" spans="1:27" s="3" customFormat="1" ht="13.2" x14ac:dyDescent="0.25">
      <c r="A196" s="16">
        <v>89</v>
      </c>
      <c r="B196" s="24">
        <v>212</v>
      </c>
      <c r="C196" s="24">
        <v>220</v>
      </c>
      <c r="D196" s="24">
        <v>237</v>
      </c>
      <c r="E196" s="24">
        <v>266</v>
      </c>
      <c r="F196" s="24">
        <v>269</v>
      </c>
      <c r="G196" s="24">
        <v>281</v>
      </c>
      <c r="H196" s="24">
        <v>318</v>
      </c>
      <c r="I196" s="24">
        <v>288</v>
      </c>
      <c r="J196" s="24">
        <v>320</v>
      </c>
      <c r="K196" s="24">
        <v>311</v>
      </c>
      <c r="L196" s="24">
        <v>337</v>
      </c>
      <c r="M196" s="24">
        <v>328</v>
      </c>
      <c r="N196" s="24">
        <v>329</v>
      </c>
      <c r="O196" s="24">
        <v>348</v>
      </c>
      <c r="P196" s="24">
        <v>393</v>
      </c>
      <c r="Q196" s="24">
        <v>405</v>
      </c>
      <c r="R196" s="24">
        <v>392</v>
      </c>
      <c r="S196" s="24">
        <v>422</v>
      </c>
      <c r="T196" s="24">
        <v>581</v>
      </c>
      <c r="U196" s="24">
        <v>526</v>
      </c>
      <c r="V196" s="24">
        <v>519</v>
      </c>
      <c r="W196" s="24">
        <v>511</v>
      </c>
      <c r="X196" s="24">
        <v>492</v>
      </c>
      <c r="Y196" s="24">
        <v>496</v>
      </c>
      <c r="Z196" s="24">
        <v>527</v>
      </c>
      <c r="AA196" s="24">
        <v>505</v>
      </c>
    </row>
    <row r="197" spans="1:27" s="3" customFormat="1" ht="13.2" x14ac:dyDescent="0.25">
      <c r="A197" s="25" t="s">
        <v>65</v>
      </c>
      <c r="B197" s="26">
        <v>657</v>
      </c>
      <c r="C197" s="26">
        <v>692</v>
      </c>
      <c r="D197" s="26">
        <v>722</v>
      </c>
      <c r="E197" s="26">
        <v>762</v>
      </c>
      <c r="F197" s="26">
        <v>811</v>
      </c>
      <c r="G197" s="26">
        <v>852</v>
      </c>
      <c r="H197" s="26">
        <v>892</v>
      </c>
      <c r="I197" s="26">
        <v>947</v>
      </c>
      <c r="J197" s="26">
        <v>986</v>
      </c>
      <c r="K197" s="26">
        <v>1031</v>
      </c>
      <c r="L197" s="26">
        <v>1079</v>
      </c>
      <c r="M197" s="26">
        <v>1127</v>
      </c>
      <c r="N197" s="26">
        <v>1167</v>
      </c>
      <c r="O197" s="26">
        <v>1194</v>
      </c>
      <c r="P197" s="26">
        <v>1238</v>
      </c>
      <c r="Q197" s="26">
        <v>1306</v>
      </c>
      <c r="R197" s="26">
        <v>1382</v>
      </c>
      <c r="S197" s="26">
        <v>1434</v>
      </c>
      <c r="T197" s="26">
        <v>1505</v>
      </c>
      <c r="U197" s="26">
        <v>1691</v>
      </c>
      <c r="V197" s="26">
        <v>1808</v>
      </c>
      <c r="W197" s="26">
        <v>1895</v>
      </c>
      <c r="X197" s="26">
        <v>1961</v>
      </c>
      <c r="Y197" s="26">
        <v>2011</v>
      </c>
      <c r="Z197" s="26">
        <v>2055</v>
      </c>
      <c r="AA197" s="26">
        <v>2114</v>
      </c>
    </row>
    <row r="198" spans="1:27" s="3" customFormat="1" ht="13.2" x14ac:dyDescent="0.25">
      <c r="A198" s="10"/>
    </row>
    <row r="199" spans="1:27" ht="18" customHeight="1" x14ac:dyDescent="0.3">
      <c r="A199" s="50" t="s">
        <v>92</v>
      </c>
      <c r="B199" s="50"/>
      <c r="C199" s="50"/>
      <c r="D199" s="50"/>
      <c r="E199" s="50"/>
      <c r="F199" s="50"/>
      <c r="G199" s="50"/>
      <c r="H199" s="50"/>
      <c r="I199" s="27"/>
      <c r="J199" s="27"/>
      <c r="K199" s="27"/>
      <c r="L199" s="28"/>
      <c r="M199" s="28"/>
      <c r="N199" s="28"/>
      <c r="O199" s="27"/>
      <c r="P199" s="27"/>
      <c r="Q199" s="27"/>
      <c r="R199" s="27"/>
      <c r="S199" s="27"/>
      <c r="T199" s="27"/>
      <c r="U199" s="27"/>
      <c r="V199" s="28"/>
      <c r="W199" s="28"/>
      <c r="X199" s="28"/>
      <c r="Y199" s="28"/>
      <c r="Z199" s="28"/>
      <c r="AA199" s="28"/>
    </row>
    <row r="200" spans="1:27" ht="15" customHeight="1" x14ac:dyDescent="0.3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28"/>
      <c r="M200" s="28"/>
      <c r="N200" s="28"/>
      <c r="O200" s="38"/>
      <c r="P200" s="38"/>
      <c r="Q200" s="38"/>
      <c r="R200" s="38"/>
      <c r="S200" s="38"/>
      <c r="T200" s="38"/>
      <c r="U200" s="38"/>
      <c r="V200" s="28"/>
      <c r="W200" s="28"/>
      <c r="X200" s="28"/>
      <c r="Y200" s="28"/>
      <c r="Z200" s="28"/>
      <c r="AA200" s="28"/>
    </row>
    <row r="201" spans="1:27" x14ac:dyDescent="0.3">
      <c r="A201" s="47" t="s">
        <v>52</v>
      </c>
      <c r="B201" s="47"/>
      <c r="C201" s="47"/>
      <c r="D201" s="30"/>
      <c r="O201" s="47"/>
      <c r="P201" s="47"/>
      <c r="Q201" s="47"/>
    </row>
    <row r="202" spans="1:27" s="15" customFormat="1" ht="13.2" x14ac:dyDescent="0.25">
      <c r="A202" s="14"/>
      <c r="B202" s="14" t="s">
        <v>93</v>
      </c>
      <c r="C202" s="14" t="s">
        <v>94</v>
      </c>
      <c r="D202" s="14" t="s">
        <v>95</v>
      </c>
      <c r="E202" s="14" t="s">
        <v>96</v>
      </c>
      <c r="F202" s="14" t="s">
        <v>97</v>
      </c>
      <c r="G202" s="14" t="s">
        <v>98</v>
      </c>
      <c r="H202" s="14" t="s">
        <v>99</v>
      </c>
      <c r="I202" s="14" t="s">
        <v>100</v>
      </c>
      <c r="J202" s="14" t="s">
        <v>101</v>
      </c>
      <c r="K202" s="14" t="s">
        <v>102</v>
      </c>
      <c r="L202" s="14" t="s">
        <v>103</v>
      </c>
      <c r="M202" s="14" t="s">
        <v>104</v>
      </c>
      <c r="N202" s="14" t="s">
        <v>105</v>
      </c>
      <c r="O202" s="14" t="s">
        <v>106</v>
      </c>
      <c r="P202" s="14" t="s">
        <v>107</v>
      </c>
      <c r="Q202" s="14" t="s">
        <v>108</v>
      </c>
      <c r="R202" s="14" t="s">
        <v>109</v>
      </c>
      <c r="S202" s="14" t="s">
        <v>110</v>
      </c>
      <c r="T202" s="14" t="s">
        <v>111</v>
      </c>
      <c r="U202" s="14" t="s">
        <v>112</v>
      </c>
      <c r="V202" s="14" t="s">
        <v>113</v>
      </c>
      <c r="W202" s="14" t="s">
        <v>114</v>
      </c>
      <c r="X202" s="14" t="s">
        <v>115</v>
      </c>
      <c r="Y202" s="14" t="s">
        <v>116</v>
      </c>
      <c r="Z202" s="14" t="s">
        <v>117</v>
      </c>
      <c r="AA202" s="14" t="s">
        <v>118</v>
      </c>
    </row>
    <row r="203" spans="1:27" s="3" customFormat="1" ht="13.2" x14ac:dyDescent="0.25">
      <c r="A203" s="10"/>
    </row>
    <row r="204" spans="1:27" s="3" customFormat="1" ht="13.2" x14ac:dyDescent="0.25">
      <c r="A204" s="13" t="s">
        <v>1</v>
      </c>
    </row>
    <row r="205" spans="1:27" s="3" customFormat="1" ht="13.2" x14ac:dyDescent="0.25">
      <c r="A205" s="10" t="s">
        <v>3</v>
      </c>
      <c r="B205" s="20">
        <v>156903</v>
      </c>
      <c r="C205" s="20">
        <v>157405</v>
      </c>
      <c r="D205" s="20">
        <v>157935</v>
      </c>
      <c r="E205" s="20">
        <v>158436</v>
      </c>
      <c r="F205" s="20">
        <v>158825</v>
      </c>
      <c r="G205" s="20">
        <v>159264</v>
      </c>
      <c r="H205" s="20">
        <v>159712</v>
      </c>
      <c r="I205" s="20">
        <v>160132</v>
      </c>
      <c r="J205" s="20">
        <v>160541</v>
      </c>
      <c r="K205" s="20">
        <v>160916</v>
      </c>
      <c r="L205" s="20">
        <v>161289</v>
      </c>
      <c r="M205" s="20">
        <v>161614</v>
      </c>
      <c r="N205" s="20">
        <v>161974</v>
      </c>
      <c r="O205" s="20">
        <v>162310</v>
      </c>
      <c r="P205" s="20">
        <v>162623</v>
      </c>
      <c r="Q205" s="20">
        <v>162931</v>
      </c>
      <c r="R205" s="20">
        <v>163206</v>
      </c>
      <c r="S205" s="20">
        <v>163478</v>
      </c>
      <c r="T205" s="20">
        <v>163740</v>
      </c>
      <c r="U205" s="20">
        <v>163994</v>
      </c>
      <c r="V205" s="20">
        <v>164243</v>
      </c>
      <c r="W205" s="20">
        <v>164486</v>
      </c>
      <c r="X205" s="20">
        <v>164700</v>
      </c>
      <c r="Y205" s="20">
        <v>164892</v>
      </c>
      <c r="Z205" s="20">
        <v>165133</v>
      </c>
      <c r="AA205" s="20">
        <v>165350</v>
      </c>
    </row>
    <row r="206" spans="1:27" s="3" customFormat="1" ht="13.2" x14ac:dyDescent="0.25">
      <c r="A206" s="16">
        <v>0</v>
      </c>
      <c r="B206" s="24">
        <v>1376</v>
      </c>
      <c r="C206" s="24">
        <v>1343</v>
      </c>
      <c r="D206" s="24">
        <v>1362</v>
      </c>
      <c r="E206" s="24">
        <v>1360</v>
      </c>
      <c r="F206" s="24">
        <v>1362</v>
      </c>
      <c r="G206" s="24">
        <v>1365</v>
      </c>
      <c r="H206" s="24">
        <v>1366</v>
      </c>
      <c r="I206" s="24">
        <v>1378</v>
      </c>
      <c r="J206" s="24">
        <v>1383</v>
      </c>
      <c r="K206" s="24">
        <v>1382</v>
      </c>
      <c r="L206" s="24">
        <v>1386</v>
      </c>
      <c r="M206" s="24">
        <v>1386</v>
      </c>
      <c r="N206" s="24">
        <v>1395</v>
      </c>
      <c r="O206" s="24">
        <v>1402</v>
      </c>
      <c r="P206" s="24">
        <v>1400</v>
      </c>
      <c r="Q206" s="24">
        <v>1409</v>
      </c>
      <c r="R206" s="24">
        <v>1403</v>
      </c>
      <c r="S206" s="24">
        <v>1409</v>
      </c>
      <c r="T206" s="24">
        <v>1408</v>
      </c>
      <c r="U206" s="24">
        <v>1415</v>
      </c>
      <c r="V206" s="24">
        <v>1419</v>
      </c>
      <c r="W206" s="24">
        <v>1422</v>
      </c>
      <c r="X206" s="24">
        <v>1422</v>
      </c>
      <c r="Y206" s="24">
        <v>1428</v>
      </c>
      <c r="Z206" s="24">
        <v>1427</v>
      </c>
      <c r="AA206" s="24">
        <v>1421</v>
      </c>
    </row>
    <row r="207" spans="1:27" s="3" customFormat="1" ht="13.2" x14ac:dyDescent="0.25">
      <c r="A207" s="16">
        <v>1</v>
      </c>
      <c r="B207" s="24">
        <v>1458</v>
      </c>
      <c r="C207" s="24">
        <v>1399</v>
      </c>
      <c r="D207" s="24">
        <v>1364</v>
      </c>
      <c r="E207" s="24">
        <v>1382</v>
      </c>
      <c r="F207" s="24">
        <v>1380</v>
      </c>
      <c r="G207" s="24">
        <v>1384</v>
      </c>
      <c r="H207" s="24">
        <v>1385</v>
      </c>
      <c r="I207" s="24">
        <v>1386</v>
      </c>
      <c r="J207" s="24">
        <v>1398</v>
      </c>
      <c r="K207" s="24">
        <v>1403</v>
      </c>
      <c r="L207" s="24">
        <v>1402</v>
      </c>
      <c r="M207" s="24">
        <v>1406</v>
      </c>
      <c r="N207" s="24">
        <v>1406</v>
      </c>
      <c r="O207" s="24">
        <v>1415</v>
      </c>
      <c r="P207" s="24">
        <v>1422</v>
      </c>
      <c r="Q207" s="24">
        <v>1420</v>
      </c>
      <c r="R207" s="24">
        <v>1429</v>
      </c>
      <c r="S207" s="24">
        <v>1423</v>
      </c>
      <c r="T207" s="24">
        <v>1429</v>
      </c>
      <c r="U207" s="24">
        <v>1428</v>
      </c>
      <c r="V207" s="24">
        <v>1435</v>
      </c>
      <c r="W207" s="24">
        <v>1439</v>
      </c>
      <c r="X207" s="24">
        <v>1442</v>
      </c>
      <c r="Y207" s="24">
        <v>1442</v>
      </c>
      <c r="Z207" s="24">
        <v>1448</v>
      </c>
      <c r="AA207" s="24">
        <v>1447</v>
      </c>
    </row>
    <row r="208" spans="1:27" s="3" customFormat="1" ht="13.2" x14ac:dyDescent="0.25">
      <c r="A208" s="16">
        <v>2</v>
      </c>
      <c r="B208" s="24">
        <v>1410</v>
      </c>
      <c r="C208" s="24">
        <v>1481</v>
      </c>
      <c r="D208" s="24">
        <v>1420</v>
      </c>
      <c r="E208" s="24">
        <v>1382</v>
      </c>
      <c r="F208" s="24">
        <v>1397</v>
      </c>
      <c r="G208" s="24">
        <v>1397</v>
      </c>
      <c r="H208" s="24">
        <v>1400</v>
      </c>
      <c r="I208" s="24">
        <v>1401</v>
      </c>
      <c r="J208" s="24">
        <v>1402</v>
      </c>
      <c r="K208" s="24">
        <v>1414</v>
      </c>
      <c r="L208" s="24">
        <v>1419</v>
      </c>
      <c r="M208" s="24">
        <v>1418</v>
      </c>
      <c r="N208" s="24">
        <v>1422</v>
      </c>
      <c r="O208" s="24">
        <v>1422</v>
      </c>
      <c r="P208" s="24">
        <v>1431</v>
      </c>
      <c r="Q208" s="24">
        <v>1438</v>
      </c>
      <c r="R208" s="24">
        <v>1436</v>
      </c>
      <c r="S208" s="24">
        <v>1445</v>
      </c>
      <c r="T208" s="24">
        <v>1439</v>
      </c>
      <c r="U208" s="24">
        <v>1445</v>
      </c>
      <c r="V208" s="24">
        <v>1444</v>
      </c>
      <c r="W208" s="24">
        <v>1451</v>
      </c>
      <c r="X208" s="24">
        <v>1455</v>
      </c>
      <c r="Y208" s="24">
        <v>1458</v>
      </c>
      <c r="Z208" s="24">
        <v>1458</v>
      </c>
      <c r="AA208" s="24">
        <v>1464</v>
      </c>
    </row>
    <row r="209" spans="1:27" s="3" customFormat="1" ht="13.2" x14ac:dyDescent="0.25">
      <c r="A209" s="16">
        <v>3</v>
      </c>
      <c r="B209" s="24">
        <v>1495</v>
      </c>
      <c r="C209" s="24">
        <v>1427</v>
      </c>
      <c r="D209" s="24">
        <v>1495</v>
      </c>
      <c r="E209" s="24">
        <v>1433</v>
      </c>
      <c r="F209" s="24">
        <v>1393</v>
      </c>
      <c r="G209" s="24">
        <v>1408</v>
      </c>
      <c r="H209" s="24">
        <v>1408</v>
      </c>
      <c r="I209" s="24">
        <v>1411</v>
      </c>
      <c r="J209" s="24">
        <v>1412</v>
      </c>
      <c r="K209" s="24">
        <v>1413</v>
      </c>
      <c r="L209" s="24">
        <v>1425</v>
      </c>
      <c r="M209" s="24">
        <v>1430</v>
      </c>
      <c r="N209" s="24">
        <v>1429</v>
      </c>
      <c r="O209" s="24">
        <v>1433</v>
      </c>
      <c r="P209" s="24">
        <v>1433</v>
      </c>
      <c r="Q209" s="24">
        <v>1442</v>
      </c>
      <c r="R209" s="24">
        <v>1449</v>
      </c>
      <c r="S209" s="24">
        <v>1447</v>
      </c>
      <c r="T209" s="24">
        <v>1456</v>
      </c>
      <c r="U209" s="24">
        <v>1450</v>
      </c>
      <c r="V209" s="24">
        <v>1456</v>
      </c>
      <c r="W209" s="24">
        <v>1455</v>
      </c>
      <c r="X209" s="24">
        <v>1462</v>
      </c>
      <c r="Y209" s="24">
        <v>1466</v>
      </c>
      <c r="Z209" s="24">
        <v>1469</v>
      </c>
      <c r="AA209" s="24">
        <v>1469</v>
      </c>
    </row>
    <row r="210" spans="1:27" s="3" customFormat="1" ht="13.2" x14ac:dyDescent="0.25">
      <c r="A210" s="16">
        <v>4</v>
      </c>
      <c r="B210" s="24">
        <v>1539</v>
      </c>
      <c r="C210" s="24">
        <v>1505</v>
      </c>
      <c r="D210" s="24">
        <v>1442</v>
      </c>
      <c r="E210" s="24">
        <v>1507</v>
      </c>
      <c r="F210" s="24">
        <v>1447</v>
      </c>
      <c r="G210" s="24">
        <v>1405</v>
      </c>
      <c r="H210" s="24">
        <v>1421</v>
      </c>
      <c r="I210" s="24">
        <v>1421</v>
      </c>
      <c r="J210" s="24">
        <v>1424</v>
      </c>
      <c r="K210" s="24">
        <v>1425</v>
      </c>
      <c r="L210" s="24">
        <v>1426</v>
      </c>
      <c r="M210" s="24">
        <v>1438</v>
      </c>
      <c r="N210" s="24">
        <v>1443</v>
      </c>
      <c r="O210" s="24">
        <v>1442</v>
      </c>
      <c r="P210" s="24">
        <v>1446</v>
      </c>
      <c r="Q210" s="24">
        <v>1446</v>
      </c>
      <c r="R210" s="24">
        <v>1455</v>
      </c>
      <c r="S210" s="24">
        <v>1462</v>
      </c>
      <c r="T210" s="24">
        <v>1460</v>
      </c>
      <c r="U210" s="24">
        <v>1469</v>
      </c>
      <c r="V210" s="24">
        <v>1463</v>
      </c>
      <c r="W210" s="24">
        <v>1469</v>
      </c>
      <c r="X210" s="24">
        <v>1468</v>
      </c>
      <c r="Y210" s="24">
        <v>1475</v>
      </c>
      <c r="Z210" s="24">
        <v>1479</v>
      </c>
      <c r="AA210" s="24">
        <v>1482</v>
      </c>
    </row>
    <row r="211" spans="1:27" s="3" customFormat="1" ht="13.2" x14ac:dyDescent="0.25">
      <c r="A211" s="16">
        <v>5</v>
      </c>
      <c r="B211" s="24">
        <v>1561</v>
      </c>
      <c r="C211" s="24">
        <v>1547</v>
      </c>
      <c r="D211" s="24">
        <v>1515</v>
      </c>
      <c r="E211" s="24">
        <v>1450</v>
      </c>
      <c r="F211" s="24">
        <v>1512</v>
      </c>
      <c r="G211" s="24">
        <v>1456</v>
      </c>
      <c r="H211" s="24">
        <v>1413</v>
      </c>
      <c r="I211" s="24">
        <v>1429</v>
      </c>
      <c r="J211" s="24">
        <v>1429</v>
      </c>
      <c r="K211" s="24">
        <v>1432</v>
      </c>
      <c r="L211" s="24">
        <v>1433</v>
      </c>
      <c r="M211" s="24">
        <v>1434</v>
      </c>
      <c r="N211" s="24">
        <v>1446</v>
      </c>
      <c r="O211" s="24">
        <v>1451</v>
      </c>
      <c r="P211" s="24">
        <v>1450</v>
      </c>
      <c r="Q211" s="24">
        <v>1454</v>
      </c>
      <c r="R211" s="24">
        <v>1454</v>
      </c>
      <c r="S211" s="24">
        <v>1463</v>
      </c>
      <c r="T211" s="24">
        <v>1470</v>
      </c>
      <c r="U211" s="24">
        <v>1468</v>
      </c>
      <c r="V211" s="24">
        <v>1477</v>
      </c>
      <c r="W211" s="24">
        <v>1471</v>
      </c>
      <c r="X211" s="24">
        <v>1477</v>
      </c>
      <c r="Y211" s="24">
        <v>1476</v>
      </c>
      <c r="Z211" s="24">
        <v>1483</v>
      </c>
      <c r="AA211" s="24">
        <v>1487</v>
      </c>
    </row>
    <row r="212" spans="1:27" s="3" customFormat="1" ht="13.2" x14ac:dyDescent="0.25">
      <c r="A212" s="16">
        <v>6</v>
      </c>
      <c r="B212" s="24">
        <v>1711</v>
      </c>
      <c r="C212" s="24">
        <v>1580</v>
      </c>
      <c r="D212" s="24">
        <v>1567</v>
      </c>
      <c r="E212" s="24">
        <v>1533</v>
      </c>
      <c r="F212" s="24">
        <v>1469</v>
      </c>
      <c r="G212" s="24">
        <v>1529</v>
      </c>
      <c r="H212" s="24">
        <v>1473</v>
      </c>
      <c r="I212" s="24">
        <v>1430</v>
      </c>
      <c r="J212" s="24">
        <v>1446</v>
      </c>
      <c r="K212" s="24">
        <v>1446</v>
      </c>
      <c r="L212" s="24">
        <v>1449</v>
      </c>
      <c r="M212" s="24">
        <v>1450</v>
      </c>
      <c r="N212" s="24">
        <v>1451</v>
      </c>
      <c r="O212" s="24">
        <v>1463</v>
      </c>
      <c r="P212" s="24">
        <v>1468</v>
      </c>
      <c r="Q212" s="24">
        <v>1467</v>
      </c>
      <c r="R212" s="24">
        <v>1471</v>
      </c>
      <c r="S212" s="24">
        <v>1471</v>
      </c>
      <c r="T212" s="24">
        <v>1480</v>
      </c>
      <c r="U212" s="24">
        <v>1487</v>
      </c>
      <c r="V212" s="24">
        <v>1485</v>
      </c>
      <c r="W212" s="24">
        <v>1494</v>
      </c>
      <c r="X212" s="24">
        <v>1488</v>
      </c>
      <c r="Y212" s="24">
        <v>1494</v>
      </c>
      <c r="Z212" s="24">
        <v>1493</v>
      </c>
      <c r="AA212" s="24">
        <v>1500</v>
      </c>
    </row>
    <row r="213" spans="1:27" s="3" customFormat="1" ht="13.2" x14ac:dyDescent="0.25">
      <c r="A213" s="16">
        <v>7</v>
      </c>
      <c r="B213" s="24">
        <v>1647</v>
      </c>
      <c r="C213" s="24">
        <v>1721</v>
      </c>
      <c r="D213" s="24">
        <v>1595</v>
      </c>
      <c r="E213" s="24">
        <v>1580</v>
      </c>
      <c r="F213" s="24">
        <v>1545</v>
      </c>
      <c r="G213" s="24">
        <v>1481</v>
      </c>
      <c r="H213" s="24">
        <v>1541</v>
      </c>
      <c r="I213" s="24">
        <v>1485</v>
      </c>
      <c r="J213" s="24">
        <v>1441</v>
      </c>
      <c r="K213" s="24">
        <v>1457</v>
      </c>
      <c r="L213" s="24">
        <v>1457</v>
      </c>
      <c r="M213" s="24">
        <v>1460</v>
      </c>
      <c r="N213" s="24">
        <v>1461</v>
      </c>
      <c r="O213" s="24">
        <v>1462</v>
      </c>
      <c r="P213" s="24">
        <v>1474</v>
      </c>
      <c r="Q213" s="24">
        <v>1479</v>
      </c>
      <c r="R213" s="24">
        <v>1478</v>
      </c>
      <c r="S213" s="24">
        <v>1482</v>
      </c>
      <c r="T213" s="24">
        <v>1482</v>
      </c>
      <c r="U213" s="24">
        <v>1491</v>
      </c>
      <c r="V213" s="24">
        <v>1498</v>
      </c>
      <c r="W213" s="24">
        <v>1496</v>
      </c>
      <c r="X213" s="24">
        <v>1505</v>
      </c>
      <c r="Y213" s="24">
        <v>1499</v>
      </c>
      <c r="Z213" s="24">
        <v>1505</v>
      </c>
      <c r="AA213" s="24">
        <v>1504</v>
      </c>
    </row>
    <row r="214" spans="1:27" s="3" customFormat="1" ht="13.2" x14ac:dyDescent="0.25">
      <c r="A214" s="16">
        <v>8</v>
      </c>
      <c r="B214" s="24">
        <v>1706</v>
      </c>
      <c r="C214" s="24">
        <v>1660</v>
      </c>
      <c r="D214" s="24">
        <v>1732</v>
      </c>
      <c r="E214" s="24">
        <v>1608</v>
      </c>
      <c r="F214" s="24">
        <v>1593</v>
      </c>
      <c r="G214" s="24">
        <v>1558</v>
      </c>
      <c r="H214" s="24">
        <v>1494</v>
      </c>
      <c r="I214" s="24">
        <v>1554</v>
      </c>
      <c r="J214" s="24">
        <v>1497</v>
      </c>
      <c r="K214" s="24">
        <v>1453</v>
      </c>
      <c r="L214" s="24">
        <v>1469</v>
      </c>
      <c r="M214" s="24">
        <v>1469</v>
      </c>
      <c r="N214" s="24">
        <v>1472</v>
      </c>
      <c r="O214" s="24">
        <v>1473</v>
      </c>
      <c r="P214" s="24">
        <v>1474</v>
      </c>
      <c r="Q214" s="24">
        <v>1486</v>
      </c>
      <c r="R214" s="24">
        <v>1491</v>
      </c>
      <c r="S214" s="24">
        <v>1490</v>
      </c>
      <c r="T214" s="24">
        <v>1494</v>
      </c>
      <c r="U214" s="24">
        <v>1494</v>
      </c>
      <c r="V214" s="24">
        <v>1503</v>
      </c>
      <c r="W214" s="24">
        <v>1510</v>
      </c>
      <c r="X214" s="24">
        <v>1508</v>
      </c>
      <c r="Y214" s="24">
        <v>1517</v>
      </c>
      <c r="Z214" s="24">
        <v>1511</v>
      </c>
      <c r="AA214" s="24">
        <v>1517</v>
      </c>
    </row>
    <row r="215" spans="1:27" s="3" customFormat="1" ht="13.2" x14ac:dyDescent="0.25">
      <c r="A215" s="16">
        <v>9</v>
      </c>
      <c r="B215" s="24">
        <v>1757</v>
      </c>
      <c r="C215" s="24">
        <v>1721</v>
      </c>
      <c r="D215" s="24">
        <v>1675</v>
      </c>
      <c r="E215" s="24">
        <v>1746</v>
      </c>
      <c r="F215" s="24">
        <v>1620</v>
      </c>
      <c r="G215" s="24">
        <v>1603</v>
      </c>
      <c r="H215" s="24">
        <v>1572</v>
      </c>
      <c r="I215" s="24">
        <v>1508</v>
      </c>
      <c r="J215" s="24">
        <v>1566</v>
      </c>
      <c r="K215" s="24">
        <v>1510</v>
      </c>
      <c r="L215" s="24">
        <v>1466</v>
      </c>
      <c r="M215" s="24">
        <v>1481</v>
      </c>
      <c r="N215" s="24">
        <v>1482</v>
      </c>
      <c r="O215" s="24">
        <v>1485</v>
      </c>
      <c r="P215" s="24">
        <v>1485</v>
      </c>
      <c r="Q215" s="24">
        <v>1486</v>
      </c>
      <c r="R215" s="24">
        <v>1498</v>
      </c>
      <c r="S215" s="24">
        <v>1503</v>
      </c>
      <c r="T215" s="24">
        <v>1502</v>
      </c>
      <c r="U215" s="24">
        <v>1506</v>
      </c>
      <c r="V215" s="24">
        <v>1506</v>
      </c>
      <c r="W215" s="24">
        <v>1515</v>
      </c>
      <c r="X215" s="24">
        <v>1522</v>
      </c>
      <c r="Y215" s="24">
        <v>1520</v>
      </c>
      <c r="Z215" s="24">
        <v>1529</v>
      </c>
      <c r="AA215" s="24">
        <v>1523</v>
      </c>
    </row>
    <row r="216" spans="1:27" s="3" customFormat="1" ht="13.2" x14ac:dyDescent="0.25">
      <c r="A216" s="16">
        <v>10</v>
      </c>
      <c r="B216" s="24">
        <v>1749</v>
      </c>
      <c r="C216" s="24">
        <v>1772</v>
      </c>
      <c r="D216" s="24">
        <v>1730</v>
      </c>
      <c r="E216" s="24">
        <v>1687</v>
      </c>
      <c r="F216" s="24">
        <v>1754</v>
      </c>
      <c r="G216" s="24">
        <v>1632</v>
      </c>
      <c r="H216" s="24">
        <v>1614</v>
      </c>
      <c r="I216" s="24">
        <v>1582</v>
      </c>
      <c r="J216" s="24">
        <v>1518</v>
      </c>
      <c r="K216" s="24">
        <v>1575</v>
      </c>
      <c r="L216" s="24">
        <v>1519</v>
      </c>
      <c r="M216" s="24">
        <v>1475</v>
      </c>
      <c r="N216" s="24">
        <v>1489</v>
      </c>
      <c r="O216" s="24">
        <v>1491</v>
      </c>
      <c r="P216" s="24">
        <v>1494</v>
      </c>
      <c r="Q216" s="24">
        <v>1494</v>
      </c>
      <c r="R216" s="24">
        <v>1494</v>
      </c>
      <c r="S216" s="24">
        <v>1506</v>
      </c>
      <c r="T216" s="24">
        <v>1511</v>
      </c>
      <c r="U216" s="24">
        <v>1510</v>
      </c>
      <c r="V216" s="24">
        <v>1514</v>
      </c>
      <c r="W216" s="24">
        <v>1514</v>
      </c>
      <c r="X216" s="24">
        <v>1523</v>
      </c>
      <c r="Y216" s="24">
        <v>1530</v>
      </c>
      <c r="Z216" s="24">
        <v>1528</v>
      </c>
      <c r="AA216" s="24">
        <v>1537</v>
      </c>
    </row>
    <row r="217" spans="1:27" s="3" customFormat="1" ht="13.2" x14ac:dyDescent="0.25">
      <c r="A217" s="16">
        <v>11</v>
      </c>
      <c r="B217" s="24">
        <v>1707</v>
      </c>
      <c r="C217" s="24">
        <v>1762</v>
      </c>
      <c r="D217" s="24">
        <v>1787</v>
      </c>
      <c r="E217" s="24">
        <v>1744</v>
      </c>
      <c r="F217" s="24">
        <v>1702</v>
      </c>
      <c r="G217" s="24">
        <v>1768</v>
      </c>
      <c r="H217" s="24">
        <v>1647</v>
      </c>
      <c r="I217" s="24">
        <v>1629</v>
      </c>
      <c r="J217" s="24">
        <v>1597</v>
      </c>
      <c r="K217" s="24">
        <v>1533</v>
      </c>
      <c r="L217" s="24">
        <v>1590</v>
      </c>
      <c r="M217" s="24">
        <v>1533</v>
      </c>
      <c r="N217" s="24">
        <v>1489</v>
      </c>
      <c r="O217" s="24">
        <v>1503</v>
      </c>
      <c r="P217" s="24">
        <v>1505</v>
      </c>
      <c r="Q217" s="24">
        <v>1508</v>
      </c>
      <c r="R217" s="24">
        <v>1508</v>
      </c>
      <c r="S217" s="24">
        <v>1508</v>
      </c>
      <c r="T217" s="24">
        <v>1520</v>
      </c>
      <c r="U217" s="24">
        <v>1525</v>
      </c>
      <c r="V217" s="24">
        <v>1524</v>
      </c>
      <c r="W217" s="24">
        <v>1528</v>
      </c>
      <c r="X217" s="24">
        <v>1528</v>
      </c>
      <c r="Y217" s="24">
        <v>1537</v>
      </c>
      <c r="Z217" s="24">
        <v>1544</v>
      </c>
      <c r="AA217" s="24">
        <v>1542</v>
      </c>
    </row>
    <row r="218" spans="1:27" s="3" customFormat="1" ht="13.2" x14ac:dyDescent="0.25">
      <c r="A218" s="16">
        <v>12</v>
      </c>
      <c r="B218" s="24">
        <v>1681</v>
      </c>
      <c r="C218" s="24">
        <v>1711</v>
      </c>
      <c r="D218" s="24">
        <v>1767</v>
      </c>
      <c r="E218" s="24">
        <v>1795</v>
      </c>
      <c r="F218" s="24">
        <v>1751</v>
      </c>
      <c r="G218" s="24">
        <v>1708</v>
      </c>
      <c r="H218" s="24">
        <v>1774</v>
      </c>
      <c r="I218" s="24">
        <v>1653</v>
      </c>
      <c r="J218" s="24">
        <v>1636</v>
      </c>
      <c r="K218" s="24">
        <v>1604</v>
      </c>
      <c r="L218" s="24">
        <v>1540</v>
      </c>
      <c r="M218" s="24">
        <v>1597</v>
      </c>
      <c r="N218" s="24">
        <v>1540</v>
      </c>
      <c r="O218" s="24">
        <v>1496</v>
      </c>
      <c r="P218" s="24">
        <v>1510</v>
      </c>
      <c r="Q218" s="24">
        <v>1512</v>
      </c>
      <c r="R218" s="24">
        <v>1515</v>
      </c>
      <c r="S218" s="24">
        <v>1515</v>
      </c>
      <c r="T218" s="24">
        <v>1515</v>
      </c>
      <c r="U218" s="24">
        <v>1527</v>
      </c>
      <c r="V218" s="24">
        <v>1532</v>
      </c>
      <c r="W218" s="24">
        <v>1531</v>
      </c>
      <c r="X218" s="24">
        <v>1535</v>
      </c>
      <c r="Y218" s="24">
        <v>1535</v>
      </c>
      <c r="Z218" s="24">
        <v>1544</v>
      </c>
      <c r="AA218" s="24">
        <v>1551</v>
      </c>
    </row>
    <row r="219" spans="1:27" s="3" customFormat="1" ht="13.2" x14ac:dyDescent="0.25">
      <c r="A219" s="16">
        <v>13</v>
      </c>
      <c r="B219" s="24">
        <v>1631</v>
      </c>
      <c r="C219" s="24">
        <v>1687</v>
      </c>
      <c r="D219" s="24">
        <v>1716</v>
      </c>
      <c r="E219" s="24">
        <v>1773</v>
      </c>
      <c r="F219" s="24">
        <v>1798</v>
      </c>
      <c r="G219" s="24">
        <v>1754</v>
      </c>
      <c r="H219" s="24">
        <v>1713</v>
      </c>
      <c r="I219" s="24">
        <v>1779</v>
      </c>
      <c r="J219" s="24">
        <v>1658</v>
      </c>
      <c r="K219" s="24">
        <v>1641</v>
      </c>
      <c r="L219" s="24">
        <v>1608</v>
      </c>
      <c r="M219" s="24">
        <v>1544</v>
      </c>
      <c r="N219" s="24">
        <v>1601</v>
      </c>
      <c r="O219" s="24">
        <v>1544</v>
      </c>
      <c r="P219" s="24">
        <v>1500</v>
      </c>
      <c r="Q219" s="24">
        <v>1514</v>
      </c>
      <c r="R219" s="24">
        <v>1516</v>
      </c>
      <c r="S219" s="24">
        <v>1519</v>
      </c>
      <c r="T219" s="24">
        <v>1519</v>
      </c>
      <c r="U219" s="24">
        <v>1519</v>
      </c>
      <c r="V219" s="24">
        <v>1531</v>
      </c>
      <c r="W219" s="24">
        <v>1536</v>
      </c>
      <c r="X219" s="24">
        <v>1535</v>
      </c>
      <c r="Y219" s="24">
        <v>1539</v>
      </c>
      <c r="Z219" s="24">
        <v>1539</v>
      </c>
      <c r="AA219" s="24">
        <v>1548</v>
      </c>
    </row>
    <row r="220" spans="1:27" s="3" customFormat="1" ht="13.2" x14ac:dyDescent="0.25">
      <c r="A220" s="16">
        <v>14</v>
      </c>
      <c r="B220" s="24">
        <v>1611</v>
      </c>
      <c r="C220" s="24">
        <v>1633</v>
      </c>
      <c r="D220" s="24">
        <v>1689</v>
      </c>
      <c r="E220" s="24">
        <v>1717</v>
      </c>
      <c r="F220" s="24">
        <v>1774</v>
      </c>
      <c r="G220" s="24">
        <v>1798</v>
      </c>
      <c r="H220" s="24">
        <v>1754</v>
      </c>
      <c r="I220" s="24">
        <v>1714</v>
      </c>
      <c r="J220" s="24">
        <v>1780</v>
      </c>
      <c r="K220" s="24">
        <v>1659</v>
      </c>
      <c r="L220" s="24">
        <v>1642</v>
      </c>
      <c r="M220" s="24">
        <v>1609</v>
      </c>
      <c r="N220" s="24">
        <v>1545</v>
      </c>
      <c r="O220" s="24">
        <v>1602</v>
      </c>
      <c r="P220" s="24">
        <v>1545</v>
      </c>
      <c r="Q220" s="24">
        <v>1501</v>
      </c>
      <c r="R220" s="24">
        <v>1515</v>
      </c>
      <c r="S220" s="24">
        <v>1517</v>
      </c>
      <c r="T220" s="24">
        <v>1520</v>
      </c>
      <c r="U220" s="24">
        <v>1520</v>
      </c>
      <c r="V220" s="24">
        <v>1520</v>
      </c>
      <c r="W220" s="24">
        <v>1532</v>
      </c>
      <c r="X220" s="24">
        <v>1537</v>
      </c>
      <c r="Y220" s="24">
        <v>1536</v>
      </c>
      <c r="Z220" s="24">
        <v>1540</v>
      </c>
      <c r="AA220" s="24">
        <v>1540</v>
      </c>
    </row>
    <row r="221" spans="1:27" s="3" customFormat="1" ht="13.2" x14ac:dyDescent="0.25">
      <c r="A221" s="16">
        <v>15</v>
      </c>
      <c r="B221" s="24">
        <v>1586</v>
      </c>
      <c r="C221" s="24">
        <v>1623</v>
      </c>
      <c r="D221" s="24">
        <v>1645</v>
      </c>
      <c r="E221" s="24">
        <v>1701</v>
      </c>
      <c r="F221" s="24">
        <v>1726</v>
      </c>
      <c r="G221" s="24">
        <v>1788</v>
      </c>
      <c r="H221" s="24">
        <v>1812</v>
      </c>
      <c r="I221" s="24">
        <v>1765</v>
      </c>
      <c r="J221" s="24">
        <v>1726</v>
      </c>
      <c r="K221" s="24">
        <v>1791</v>
      </c>
      <c r="L221" s="24">
        <v>1671</v>
      </c>
      <c r="M221" s="24">
        <v>1654</v>
      </c>
      <c r="N221" s="24">
        <v>1621</v>
      </c>
      <c r="O221" s="24">
        <v>1557</v>
      </c>
      <c r="P221" s="24">
        <v>1614</v>
      </c>
      <c r="Q221" s="24">
        <v>1556</v>
      </c>
      <c r="R221" s="24">
        <v>1512</v>
      </c>
      <c r="S221" s="24">
        <v>1526</v>
      </c>
      <c r="T221" s="24">
        <v>1528</v>
      </c>
      <c r="U221" s="24">
        <v>1531</v>
      </c>
      <c r="V221" s="24">
        <v>1531</v>
      </c>
      <c r="W221" s="24">
        <v>1531</v>
      </c>
      <c r="X221" s="24">
        <v>1543</v>
      </c>
      <c r="Y221" s="24">
        <v>1548</v>
      </c>
      <c r="Z221" s="24">
        <v>1547</v>
      </c>
      <c r="AA221" s="24">
        <v>1551</v>
      </c>
    </row>
    <row r="222" spans="1:27" s="3" customFormat="1" ht="13.2" x14ac:dyDescent="0.25">
      <c r="A222" s="16">
        <v>16</v>
      </c>
      <c r="B222" s="24">
        <v>1477</v>
      </c>
      <c r="C222" s="24">
        <v>1584</v>
      </c>
      <c r="D222" s="24">
        <v>1622</v>
      </c>
      <c r="E222" s="24">
        <v>1641</v>
      </c>
      <c r="F222" s="24">
        <v>1696</v>
      </c>
      <c r="G222" s="24">
        <v>1719</v>
      </c>
      <c r="H222" s="24">
        <v>1784</v>
      </c>
      <c r="I222" s="24">
        <v>1807</v>
      </c>
      <c r="J222" s="24">
        <v>1761</v>
      </c>
      <c r="K222" s="24">
        <v>1722</v>
      </c>
      <c r="L222" s="24">
        <v>1787</v>
      </c>
      <c r="M222" s="24">
        <v>1667</v>
      </c>
      <c r="N222" s="24">
        <v>1650</v>
      </c>
      <c r="O222" s="24">
        <v>1617</v>
      </c>
      <c r="P222" s="24">
        <v>1554</v>
      </c>
      <c r="Q222" s="24">
        <v>1610</v>
      </c>
      <c r="R222" s="24">
        <v>1553</v>
      </c>
      <c r="S222" s="24">
        <v>1509</v>
      </c>
      <c r="T222" s="24">
        <v>1523</v>
      </c>
      <c r="U222" s="24">
        <v>1525</v>
      </c>
      <c r="V222" s="24">
        <v>1528</v>
      </c>
      <c r="W222" s="24">
        <v>1528</v>
      </c>
      <c r="X222" s="24">
        <v>1528</v>
      </c>
      <c r="Y222" s="24">
        <v>1540</v>
      </c>
      <c r="Z222" s="24">
        <v>1545</v>
      </c>
      <c r="AA222" s="24">
        <v>1544</v>
      </c>
    </row>
    <row r="223" spans="1:27" s="3" customFormat="1" ht="13.2" x14ac:dyDescent="0.25">
      <c r="A223" s="16">
        <v>17</v>
      </c>
      <c r="B223" s="24">
        <v>1669</v>
      </c>
      <c r="C223" s="24">
        <v>1490</v>
      </c>
      <c r="D223" s="24">
        <v>1590</v>
      </c>
      <c r="E223" s="24">
        <v>1625</v>
      </c>
      <c r="F223" s="24">
        <v>1646</v>
      </c>
      <c r="G223" s="24">
        <v>1702</v>
      </c>
      <c r="H223" s="24">
        <v>1723</v>
      </c>
      <c r="I223" s="24">
        <v>1790</v>
      </c>
      <c r="J223" s="24">
        <v>1814</v>
      </c>
      <c r="K223" s="24">
        <v>1768</v>
      </c>
      <c r="L223" s="24">
        <v>1728</v>
      </c>
      <c r="M223" s="24">
        <v>1794</v>
      </c>
      <c r="N223" s="24">
        <v>1674</v>
      </c>
      <c r="O223" s="24">
        <v>1656</v>
      </c>
      <c r="P223" s="24">
        <v>1623</v>
      </c>
      <c r="Q223" s="24">
        <v>1560</v>
      </c>
      <c r="R223" s="24">
        <v>1616</v>
      </c>
      <c r="S223" s="24">
        <v>1558</v>
      </c>
      <c r="T223" s="24">
        <v>1514</v>
      </c>
      <c r="U223" s="24">
        <v>1527</v>
      </c>
      <c r="V223" s="24">
        <v>1530</v>
      </c>
      <c r="W223" s="24">
        <v>1533</v>
      </c>
      <c r="X223" s="24">
        <v>1533</v>
      </c>
      <c r="Y223" s="24">
        <v>1532</v>
      </c>
      <c r="Z223" s="24">
        <v>1544</v>
      </c>
      <c r="AA223" s="24">
        <v>1549</v>
      </c>
    </row>
    <row r="224" spans="1:27" s="3" customFormat="1" ht="13.2" x14ac:dyDescent="0.25">
      <c r="A224" s="16">
        <v>18</v>
      </c>
      <c r="B224" s="24">
        <v>1748</v>
      </c>
      <c r="C224" s="24">
        <v>1696</v>
      </c>
      <c r="D224" s="24">
        <v>1538</v>
      </c>
      <c r="E224" s="24">
        <v>1626</v>
      </c>
      <c r="F224" s="24">
        <v>1657</v>
      </c>
      <c r="G224" s="24">
        <v>1692</v>
      </c>
      <c r="H224" s="24">
        <v>1743</v>
      </c>
      <c r="I224" s="24">
        <v>1764</v>
      </c>
      <c r="J224" s="24">
        <v>1835</v>
      </c>
      <c r="K224" s="24">
        <v>1859</v>
      </c>
      <c r="L224" s="24">
        <v>1813</v>
      </c>
      <c r="M224" s="24">
        <v>1780</v>
      </c>
      <c r="N224" s="24">
        <v>1835</v>
      </c>
      <c r="O224" s="24">
        <v>1722</v>
      </c>
      <c r="P224" s="24">
        <v>1702</v>
      </c>
      <c r="Q224" s="24">
        <v>1672</v>
      </c>
      <c r="R224" s="24">
        <v>1609</v>
      </c>
      <c r="S224" s="24">
        <v>1660</v>
      </c>
      <c r="T224" s="24">
        <v>1601</v>
      </c>
      <c r="U224" s="24">
        <v>1558</v>
      </c>
      <c r="V224" s="24">
        <v>1570</v>
      </c>
      <c r="W224" s="24">
        <v>1572</v>
      </c>
      <c r="X224" s="24">
        <v>1576</v>
      </c>
      <c r="Y224" s="24">
        <v>1575</v>
      </c>
      <c r="Z224" s="24">
        <v>1574</v>
      </c>
      <c r="AA224" s="24">
        <v>1586</v>
      </c>
    </row>
    <row r="225" spans="1:27" s="3" customFormat="1" ht="13.2" x14ac:dyDescent="0.25">
      <c r="A225" s="16">
        <v>19</v>
      </c>
      <c r="B225" s="24">
        <v>1884</v>
      </c>
      <c r="C225" s="24">
        <v>1807</v>
      </c>
      <c r="D225" s="24">
        <v>1768</v>
      </c>
      <c r="E225" s="24">
        <v>1616</v>
      </c>
      <c r="F225" s="24">
        <v>1689</v>
      </c>
      <c r="G225" s="24">
        <v>1730</v>
      </c>
      <c r="H225" s="24">
        <v>1762</v>
      </c>
      <c r="I225" s="24">
        <v>1821</v>
      </c>
      <c r="J225" s="24">
        <v>1843</v>
      </c>
      <c r="K225" s="24">
        <v>1914</v>
      </c>
      <c r="L225" s="24">
        <v>1943</v>
      </c>
      <c r="M225" s="24">
        <v>1893</v>
      </c>
      <c r="N225" s="24">
        <v>1874</v>
      </c>
      <c r="O225" s="24">
        <v>1913</v>
      </c>
      <c r="P225" s="24">
        <v>1809</v>
      </c>
      <c r="Q225" s="24">
        <v>1785</v>
      </c>
      <c r="R225" s="24">
        <v>1755</v>
      </c>
      <c r="S225" s="24">
        <v>1696</v>
      </c>
      <c r="T225" s="24">
        <v>1737</v>
      </c>
      <c r="U225" s="24">
        <v>1681</v>
      </c>
      <c r="V225" s="24">
        <v>1635</v>
      </c>
      <c r="W225" s="24">
        <v>1648</v>
      </c>
      <c r="X225" s="24">
        <v>1650</v>
      </c>
      <c r="Y225" s="24">
        <v>1654</v>
      </c>
      <c r="Z225" s="24">
        <v>1653</v>
      </c>
      <c r="AA225" s="24">
        <v>1651</v>
      </c>
    </row>
    <row r="226" spans="1:27" s="3" customFormat="1" ht="13.2" x14ac:dyDescent="0.25">
      <c r="A226" s="16">
        <v>20</v>
      </c>
      <c r="B226" s="24">
        <v>1935</v>
      </c>
      <c r="C226" s="24">
        <v>1964</v>
      </c>
      <c r="D226" s="24">
        <v>1886</v>
      </c>
      <c r="E226" s="24">
        <v>1845</v>
      </c>
      <c r="F226" s="24">
        <v>1698</v>
      </c>
      <c r="G226" s="24">
        <v>1769</v>
      </c>
      <c r="H226" s="24">
        <v>1812</v>
      </c>
      <c r="I226" s="24">
        <v>1848</v>
      </c>
      <c r="J226" s="24">
        <v>1906</v>
      </c>
      <c r="K226" s="24">
        <v>1931</v>
      </c>
      <c r="L226" s="24">
        <v>2003</v>
      </c>
      <c r="M226" s="24">
        <v>2033</v>
      </c>
      <c r="N226" s="24">
        <v>1983</v>
      </c>
      <c r="O226" s="24">
        <v>1967</v>
      </c>
      <c r="P226" s="24">
        <v>2004</v>
      </c>
      <c r="Q226" s="24">
        <v>1900</v>
      </c>
      <c r="R226" s="24">
        <v>1874</v>
      </c>
      <c r="S226" s="24">
        <v>1845</v>
      </c>
      <c r="T226" s="24">
        <v>1786</v>
      </c>
      <c r="U226" s="24">
        <v>1825</v>
      </c>
      <c r="V226" s="24">
        <v>1766</v>
      </c>
      <c r="W226" s="24">
        <v>1718</v>
      </c>
      <c r="X226" s="24">
        <v>1731</v>
      </c>
      <c r="Y226" s="24">
        <v>1733</v>
      </c>
      <c r="Z226" s="24">
        <v>1737</v>
      </c>
      <c r="AA226" s="24">
        <v>1736</v>
      </c>
    </row>
    <row r="227" spans="1:27" s="3" customFormat="1" ht="13.2" x14ac:dyDescent="0.25">
      <c r="A227" s="16">
        <v>21</v>
      </c>
      <c r="B227" s="24">
        <v>2014</v>
      </c>
      <c r="C227" s="24">
        <v>1941</v>
      </c>
      <c r="D227" s="24">
        <v>1981</v>
      </c>
      <c r="E227" s="24">
        <v>1899</v>
      </c>
      <c r="F227" s="24">
        <v>1861</v>
      </c>
      <c r="G227" s="24">
        <v>1722</v>
      </c>
      <c r="H227" s="24">
        <v>1783</v>
      </c>
      <c r="I227" s="24">
        <v>1830</v>
      </c>
      <c r="J227" s="24">
        <v>1865</v>
      </c>
      <c r="K227" s="24">
        <v>1923</v>
      </c>
      <c r="L227" s="24">
        <v>1946</v>
      </c>
      <c r="M227" s="24">
        <v>2022</v>
      </c>
      <c r="N227" s="24">
        <v>2050</v>
      </c>
      <c r="O227" s="24">
        <v>2003</v>
      </c>
      <c r="P227" s="24">
        <v>1988</v>
      </c>
      <c r="Q227" s="24">
        <v>2022</v>
      </c>
      <c r="R227" s="24">
        <v>1919</v>
      </c>
      <c r="S227" s="24">
        <v>1893</v>
      </c>
      <c r="T227" s="24">
        <v>1865</v>
      </c>
      <c r="U227" s="24">
        <v>1804</v>
      </c>
      <c r="V227" s="24">
        <v>1845</v>
      </c>
      <c r="W227" s="24">
        <v>1787</v>
      </c>
      <c r="X227" s="24">
        <v>1738</v>
      </c>
      <c r="Y227" s="24">
        <v>1751</v>
      </c>
      <c r="Z227" s="24">
        <v>1752</v>
      </c>
      <c r="AA227" s="24">
        <v>1756</v>
      </c>
    </row>
    <row r="228" spans="1:27" s="3" customFormat="1" ht="13.2" x14ac:dyDescent="0.25">
      <c r="A228" s="16">
        <v>22</v>
      </c>
      <c r="B228" s="24">
        <v>1907</v>
      </c>
      <c r="C228" s="24">
        <v>1974</v>
      </c>
      <c r="D228" s="24">
        <v>1909</v>
      </c>
      <c r="E228" s="24">
        <v>1952</v>
      </c>
      <c r="F228" s="24">
        <v>1869</v>
      </c>
      <c r="G228" s="24">
        <v>1832</v>
      </c>
      <c r="H228" s="24">
        <v>1700</v>
      </c>
      <c r="I228" s="24">
        <v>1761</v>
      </c>
      <c r="J228" s="24">
        <v>1805</v>
      </c>
      <c r="K228" s="24">
        <v>1838</v>
      </c>
      <c r="L228" s="24">
        <v>1897</v>
      </c>
      <c r="M228" s="24">
        <v>1920</v>
      </c>
      <c r="N228" s="24">
        <v>1998</v>
      </c>
      <c r="O228" s="24">
        <v>2023</v>
      </c>
      <c r="P228" s="24">
        <v>1977</v>
      </c>
      <c r="Q228" s="24">
        <v>1964</v>
      </c>
      <c r="R228" s="24">
        <v>1995</v>
      </c>
      <c r="S228" s="24">
        <v>1893</v>
      </c>
      <c r="T228" s="24">
        <v>1870</v>
      </c>
      <c r="U228" s="24">
        <v>1842</v>
      </c>
      <c r="V228" s="24">
        <v>1783</v>
      </c>
      <c r="W228" s="24">
        <v>1824</v>
      </c>
      <c r="X228" s="24">
        <v>1767</v>
      </c>
      <c r="Y228" s="24">
        <v>1719</v>
      </c>
      <c r="Z228" s="24">
        <v>1732</v>
      </c>
      <c r="AA228" s="24">
        <v>1733</v>
      </c>
    </row>
    <row r="229" spans="1:27" s="3" customFormat="1" ht="13.2" x14ac:dyDescent="0.25">
      <c r="A229" s="16">
        <v>23</v>
      </c>
      <c r="B229" s="24">
        <v>1951</v>
      </c>
      <c r="C229" s="24">
        <v>1841</v>
      </c>
      <c r="D229" s="24">
        <v>1902</v>
      </c>
      <c r="E229" s="24">
        <v>1845</v>
      </c>
      <c r="F229" s="24">
        <v>1885</v>
      </c>
      <c r="G229" s="24">
        <v>1796</v>
      </c>
      <c r="H229" s="24">
        <v>1773</v>
      </c>
      <c r="I229" s="24">
        <v>1646</v>
      </c>
      <c r="J229" s="24">
        <v>1705</v>
      </c>
      <c r="K229" s="24">
        <v>1748</v>
      </c>
      <c r="L229" s="24">
        <v>1780</v>
      </c>
      <c r="M229" s="24">
        <v>1837</v>
      </c>
      <c r="N229" s="24">
        <v>1860</v>
      </c>
      <c r="O229" s="24">
        <v>1939</v>
      </c>
      <c r="P229" s="24">
        <v>1960</v>
      </c>
      <c r="Q229" s="24">
        <v>1918</v>
      </c>
      <c r="R229" s="24">
        <v>1904</v>
      </c>
      <c r="S229" s="24">
        <v>1932</v>
      </c>
      <c r="T229" s="24">
        <v>1833</v>
      </c>
      <c r="U229" s="24">
        <v>1813</v>
      </c>
      <c r="V229" s="24">
        <v>1785</v>
      </c>
      <c r="W229" s="24">
        <v>1725</v>
      </c>
      <c r="X229" s="24">
        <v>1769</v>
      </c>
      <c r="Y229" s="24">
        <v>1713</v>
      </c>
      <c r="Z229" s="24">
        <v>1665</v>
      </c>
      <c r="AA229" s="24">
        <v>1678</v>
      </c>
    </row>
    <row r="230" spans="1:27" s="3" customFormat="1" ht="13.2" x14ac:dyDescent="0.25">
      <c r="A230" s="16">
        <v>24</v>
      </c>
      <c r="B230" s="24">
        <v>1860</v>
      </c>
      <c r="C230" s="24">
        <v>1923</v>
      </c>
      <c r="D230" s="24">
        <v>1823</v>
      </c>
      <c r="E230" s="24">
        <v>1877</v>
      </c>
      <c r="F230" s="24">
        <v>1822</v>
      </c>
      <c r="G230" s="24">
        <v>1862</v>
      </c>
      <c r="H230" s="24">
        <v>1775</v>
      </c>
      <c r="I230" s="24">
        <v>1751</v>
      </c>
      <c r="J230" s="24">
        <v>1627</v>
      </c>
      <c r="K230" s="24">
        <v>1684</v>
      </c>
      <c r="L230" s="24">
        <v>1728</v>
      </c>
      <c r="M230" s="24">
        <v>1758</v>
      </c>
      <c r="N230" s="24">
        <v>1814</v>
      </c>
      <c r="O230" s="24">
        <v>1836</v>
      </c>
      <c r="P230" s="24">
        <v>1916</v>
      </c>
      <c r="Q230" s="24">
        <v>1934</v>
      </c>
      <c r="R230" s="24">
        <v>1893</v>
      </c>
      <c r="S230" s="24">
        <v>1882</v>
      </c>
      <c r="T230" s="24">
        <v>1907</v>
      </c>
      <c r="U230" s="24">
        <v>1812</v>
      </c>
      <c r="V230" s="24">
        <v>1791</v>
      </c>
      <c r="W230" s="24">
        <v>1762</v>
      </c>
      <c r="X230" s="24">
        <v>1703</v>
      </c>
      <c r="Y230" s="24">
        <v>1748</v>
      </c>
      <c r="Z230" s="24">
        <v>1694</v>
      </c>
      <c r="AA230" s="24">
        <v>1646</v>
      </c>
    </row>
    <row r="231" spans="1:27" s="3" customFormat="1" ht="13.2" x14ac:dyDescent="0.25">
      <c r="A231" s="16">
        <v>25</v>
      </c>
      <c r="B231" s="24">
        <v>1862</v>
      </c>
      <c r="C231" s="24">
        <v>1862</v>
      </c>
      <c r="D231" s="24">
        <v>1924</v>
      </c>
      <c r="E231" s="24">
        <v>1829</v>
      </c>
      <c r="F231" s="24">
        <v>1880</v>
      </c>
      <c r="G231" s="24">
        <v>1826</v>
      </c>
      <c r="H231" s="24">
        <v>1866</v>
      </c>
      <c r="I231" s="24">
        <v>1773</v>
      </c>
      <c r="J231" s="24">
        <v>1752</v>
      </c>
      <c r="K231" s="24">
        <v>1629</v>
      </c>
      <c r="L231" s="24">
        <v>1685</v>
      </c>
      <c r="M231" s="24">
        <v>1729</v>
      </c>
      <c r="N231" s="24">
        <v>1758</v>
      </c>
      <c r="O231" s="24">
        <v>1813</v>
      </c>
      <c r="P231" s="24">
        <v>1835</v>
      </c>
      <c r="Q231" s="24">
        <v>1915</v>
      </c>
      <c r="R231" s="24">
        <v>1932</v>
      </c>
      <c r="S231" s="24">
        <v>1891</v>
      </c>
      <c r="T231" s="24">
        <v>1885</v>
      </c>
      <c r="U231" s="24">
        <v>1906</v>
      </c>
      <c r="V231" s="24">
        <v>1814</v>
      </c>
      <c r="W231" s="24">
        <v>1792</v>
      </c>
      <c r="X231" s="24">
        <v>1762</v>
      </c>
      <c r="Y231" s="24">
        <v>1705</v>
      </c>
      <c r="Z231" s="24">
        <v>1749</v>
      </c>
      <c r="AA231" s="24">
        <v>1697</v>
      </c>
    </row>
    <row r="232" spans="1:27" s="3" customFormat="1" ht="13.2" x14ac:dyDescent="0.25">
      <c r="A232" s="16">
        <v>26</v>
      </c>
      <c r="B232" s="24">
        <v>1988</v>
      </c>
      <c r="C232" s="24">
        <v>1865</v>
      </c>
      <c r="D232" s="24">
        <v>1863</v>
      </c>
      <c r="E232" s="24">
        <v>1925</v>
      </c>
      <c r="F232" s="24">
        <v>1831</v>
      </c>
      <c r="G232" s="24">
        <v>1878</v>
      </c>
      <c r="H232" s="24">
        <v>1828</v>
      </c>
      <c r="I232" s="24">
        <v>1864</v>
      </c>
      <c r="J232" s="24">
        <v>1772</v>
      </c>
      <c r="K232" s="24">
        <v>1752</v>
      </c>
      <c r="L232" s="24">
        <v>1631</v>
      </c>
      <c r="M232" s="24">
        <v>1684</v>
      </c>
      <c r="N232" s="24">
        <v>1729</v>
      </c>
      <c r="O232" s="24">
        <v>1757</v>
      </c>
      <c r="P232" s="24">
        <v>1812</v>
      </c>
      <c r="Q232" s="24">
        <v>1832</v>
      </c>
      <c r="R232" s="24">
        <v>1913</v>
      </c>
      <c r="S232" s="24">
        <v>1929</v>
      </c>
      <c r="T232" s="24">
        <v>1889</v>
      </c>
      <c r="U232" s="24">
        <v>1885</v>
      </c>
      <c r="V232" s="24">
        <v>1905</v>
      </c>
      <c r="W232" s="24">
        <v>1814</v>
      </c>
      <c r="X232" s="24">
        <v>1792</v>
      </c>
      <c r="Y232" s="24">
        <v>1763</v>
      </c>
      <c r="Z232" s="24">
        <v>1707</v>
      </c>
      <c r="AA232" s="24">
        <v>1748</v>
      </c>
    </row>
    <row r="233" spans="1:27" s="3" customFormat="1" ht="13.2" x14ac:dyDescent="0.25">
      <c r="A233" s="16">
        <v>27</v>
      </c>
      <c r="B233" s="24">
        <v>1961</v>
      </c>
      <c r="C233" s="24">
        <v>2013</v>
      </c>
      <c r="D233" s="24">
        <v>1896</v>
      </c>
      <c r="E233" s="24">
        <v>1890</v>
      </c>
      <c r="F233" s="24">
        <v>1943</v>
      </c>
      <c r="G233" s="24">
        <v>1857</v>
      </c>
      <c r="H233" s="24">
        <v>1903</v>
      </c>
      <c r="I233" s="24">
        <v>1852</v>
      </c>
      <c r="J233" s="24">
        <v>1888</v>
      </c>
      <c r="K233" s="24">
        <v>1793</v>
      </c>
      <c r="L233" s="24">
        <v>1774</v>
      </c>
      <c r="M233" s="24">
        <v>1654</v>
      </c>
      <c r="N233" s="24">
        <v>1705</v>
      </c>
      <c r="O233" s="24">
        <v>1750</v>
      </c>
      <c r="P233" s="24">
        <v>1778</v>
      </c>
      <c r="Q233" s="24">
        <v>1833</v>
      </c>
      <c r="R233" s="24">
        <v>1854</v>
      </c>
      <c r="S233" s="24">
        <v>1935</v>
      </c>
      <c r="T233" s="24">
        <v>1949</v>
      </c>
      <c r="U233" s="24">
        <v>1910</v>
      </c>
      <c r="V233" s="24">
        <v>1906</v>
      </c>
      <c r="W233" s="24">
        <v>1926</v>
      </c>
      <c r="X233" s="24">
        <v>1836</v>
      </c>
      <c r="Y233" s="24">
        <v>1813</v>
      </c>
      <c r="Z233" s="24">
        <v>1785</v>
      </c>
      <c r="AA233" s="24">
        <v>1731</v>
      </c>
    </row>
    <row r="234" spans="1:27" s="3" customFormat="1" ht="13.2" x14ac:dyDescent="0.25">
      <c r="A234" s="16">
        <v>28</v>
      </c>
      <c r="B234" s="24">
        <v>1894</v>
      </c>
      <c r="C234" s="24">
        <v>1966</v>
      </c>
      <c r="D234" s="24">
        <v>2017</v>
      </c>
      <c r="E234" s="24">
        <v>1904</v>
      </c>
      <c r="F234" s="24">
        <v>1895</v>
      </c>
      <c r="G234" s="24">
        <v>1946</v>
      </c>
      <c r="H234" s="24">
        <v>1861</v>
      </c>
      <c r="I234" s="24">
        <v>1907</v>
      </c>
      <c r="J234" s="24">
        <v>1855</v>
      </c>
      <c r="K234" s="24">
        <v>1891</v>
      </c>
      <c r="L234" s="24">
        <v>1797</v>
      </c>
      <c r="M234" s="24">
        <v>1777</v>
      </c>
      <c r="N234" s="24">
        <v>1659</v>
      </c>
      <c r="O234" s="24">
        <v>1709</v>
      </c>
      <c r="P234" s="24">
        <v>1754</v>
      </c>
      <c r="Q234" s="24">
        <v>1782</v>
      </c>
      <c r="R234" s="24">
        <v>1836</v>
      </c>
      <c r="S234" s="24">
        <v>1857</v>
      </c>
      <c r="T234" s="24">
        <v>1939</v>
      </c>
      <c r="U234" s="24">
        <v>1953</v>
      </c>
      <c r="V234" s="24">
        <v>1914</v>
      </c>
      <c r="W234" s="24">
        <v>1911</v>
      </c>
      <c r="X234" s="24">
        <v>1929</v>
      </c>
      <c r="Y234" s="24">
        <v>1842</v>
      </c>
      <c r="Z234" s="24">
        <v>1817</v>
      </c>
      <c r="AA234" s="24">
        <v>1790</v>
      </c>
    </row>
    <row r="235" spans="1:27" s="3" customFormat="1" ht="13.2" x14ac:dyDescent="0.25">
      <c r="A235" s="16">
        <v>29</v>
      </c>
      <c r="B235" s="24">
        <v>1848</v>
      </c>
      <c r="C235" s="24">
        <v>1913</v>
      </c>
      <c r="D235" s="24">
        <v>1989</v>
      </c>
      <c r="E235" s="24">
        <v>2040</v>
      </c>
      <c r="F235" s="24">
        <v>1928</v>
      </c>
      <c r="G235" s="24">
        <v>1915</v>
      </c>
      <c r="H235" s="24">
        <v>1964</v>
      </c>
      <c r="I235" s="24">
        <v>1878</v>
      </c>
      <c r="J235" s="24">
        <v>1924</v>
      </c>
      <c r="K235" s="24">
        <v>1872</v>
      </c>
      <c r="L235" s="24">
        <v>1908</v>
      </c>
      <c r="M235" s="24">
        <v>1812</v>
      </c>
      <c r="N235" s="24">
        <v>1792</v>
      </c>
      <c r="O235" s="24">
        <v>1676</v>
      </c>
      <c r="P235" s="24">
        <v>1725</v>
      </c>
      <c r="Q235" s="24">
        <v>1770</v>
      </c>
      <c r="R235" s="24">
        <v>1797</v>
      </c>
      <c r="S235" s="24">
        <v>1851</v>
      </c>
      <c r="T235" s="24">
        <v>1871</v>
      </c>
      <c r="U235" s="24">
        <v>1955</v>
      </c>
      <c r="V235" s="24">
        <v>1968</v>
      </c>
      <c r="W235" s="24">
        <v>1929</v>
      </c>
      <c r="X235" s="24">
        <v>1927</v>
      </c>
      <c r="Y235" s="24">
        <v>1943</v>
      </c>
      <c r="Z235" s="24">
        <v>1859</v>
      </c>
      <c r="AA235" s="24">
        <v>1834</v>
      </c>
    </row>
    <row r="236" spans="1:27" s="3" customFormat="1" ht="13.2" x14ac:dyDescent="0.25">
      <c r="A236" s="16">
        <v>30</v>
      </c>
      <c r="B236" s="24">
        <v>1978</v>
      </c>
      <c r="C236" s="24">
        <v>1870</v>
      </c>
      <c r="D236" s="24">
        <v>1939</v>
      </c>
      <c r="E236" s="24">
        <v>2015</v>
      </c>
      <c r="F236" s="24">
        <v>2063</v>
      </c>
      <c r="G236" s="24">
        <v>1953</v>
      </c>
      <c r="H236" s="24">
        <v>1939</v>
      </c>
      <c r="I236" s="24">
        <v>1987</v>
      </c>
      <c r="J236" s="24">
        <v>1900</v>
      </c>
      <c r="K236" s="24">
        <v>1946</v>
      </c>
      <c r="L236" s="24">
        <v>1894</v>
      </c>
      <c r="M236" s="24">
        <v>1930</v>
      </c>
      <c r="N236" s="24">
        <v>1833</v>
      </c>
      <c r="O236" s="24">
        <v>1812</v>
      </c>
      <c r="P236" s="24">
        <v>1696</v>
      </c>
      <c r="Q236" s="24">
        <v>1745</v>
      </c>
      <c r="R236" s="24">
        <v>1790</v>
      </c>
      <c r="S236" s="24">
        <v>1817</v>
      </c>
      <c r="T236" s="24">
        <v>1872</v>
      </c>
      <c r="U236" s="24">
        <v>1891</v>
      </c>
      <c r="V236" s="24">
        <v>1977</v>
      </c>
      <c r="W236" s="24">
        <v>1989</v>
      </c>
      <c r="X236" s="24">
        <v>1950</v>
      </c>
      <c r="Y236" s="24">
        <v>1950</v>
      </c>
      <c r="Z236" s="24">
        <v>1963</v>
      </c>
      <c r="AA236" s="24">
        <v>1881</v>
      </c>
    </row>
    <row r="237" spans="1:27" s="3" customFormat="1" ht="13.2" x14ac:dyDescent="0.25">
      <c r="A237" s="16">
        <v>31</v>
      </c>
      <c r="B237" s="24">
        <v>1822</v>
      </c>
      <c r="C237" s="24">
        <v>1991</v>
      </c>
      <c r="D237" s="24">
        <v>1883</v>
      </c>
      <c r="E237" s="24">
        <v>1949</v>
      </c>
      <c r="F237" s="24">
        <v>2029</v>
      </c>
      <c r="G237" s="24">
        <v>2080</v>
      </c>
      <c r="H237" s="24">
        <v>1966</v>
      </c>
      <c r="I237" s="24">
        <v>1949</v>
      </c>
      <c r="J237" s="24">
        <v>1994</v>
      </c>
      <c r="K237" s="24">
        <v>1910</v>
      </c>
      <c r="L237" s="24">
        <v>1955</v>
      </c>
      <c r="M237" s="24">
        <v>1904</v>
      </c>
      <c r="N237" s="24">
        <v>1940</v>
      </c>
      <c r="O237" s="24">
        <v>1842</v>
      </c>
      <c r="P237" s="24">
        <v>1821</v>
      </c>
      <c r="Q237" s="24">
        <v>1704</v>
      </c>
      <c r="R237" s="24">
        <v>1753</v>
      </c>
      <c r="S237" s="24">
        <v>1798</v>
      </c>
      <c r="T237" s="24">
        <v>1825</v>
      </c>
      <c r="U237" s="24">
        <v>1880</v>
      </c>
      <c r="V237" s="24">
        <v>1899</v>
      </c>
      <c r="W237" s="24">
        <v>1985</v>
      </c>
      <c r="X237" s="24">
        <v>1996</v>
      </c>
      <c r="Y237" s="24">
        <v>1959</v>
      </c>
      <c r="Z237" s="24">
        <v>1958</v>
      </c>
      <c r="AA237" s="24">
        <v>1971</v>
      </c>
    </row>
    <row r="238" spans="1:27" s="3" customFormat="1" ht="13.2" x14ac:dyDescent="0.25">
      <c r="A238" s="16">
        <v>32</v>
      </c>
      <c r="B238" s="24">
        <v>1813</v>
      </c>
      <c r="C238" s="24">
        <v>1842</v>
      </c>
      <c r="D238" s="24">
        <v>2007</v>
      </c>
      <c r="E238" s="24">
        <v>1898</v>
      </c>
      <c r="F238" s="24">
        <v>1965</v>
      </c>
      <c r="G238" s="24">
        <v>2046</v>
      </c>
      <c r="H238" s="24">
        <v>2100</v>
      </c>
      <c r="I238" s="24">
        <v>1984</v>
      </c>
      <c r="J238" s="24">
        <v>1965</v>
      </c>
      <c r="K238" s="24">
        <v>2009</v>
      </c>
      <c r="L238" s="24">
        <v>1923</v>
      </c>
      <c r="M238" s="24">
        <v>1970</v>
      </c>
      <c r="N238" s="24">
        <v>1918</v>
      </c>
      <c r="O238" s="24">
        <v>1954</v>
      </c>
      <c r="P238" s="24">
        <v>1854</v>
      </c>
      <c r="Q238" s="24">
        <v>1831</v>
      </c>
      <c r="R238" s="24">
        <v>1715</v>
      </c>
      <c r="S238" s="24">
        <v>1763</v>
      </c>
      <c r="T238" s="24">
        <v>1809</v>
      </c>
      <c r="U238" s="24">
        <v>1837</v>
      </c>
      <c r="V238" s="24">
        <v>1892</v>
      </c>
      <c r="W238" s="24">
        <v>1911</v>
      </c>
      <c r="X238" s="24">
        <v>1999</v>
      </c>
      <c r="Y238" s="24">
        <v>2008</v>
      </c>
      <c r="Z238" s="24">
        <v>1974</v>
      </c>
      <c r="AA238" s="24">
        <v>1974</v>
      </c>
    </row>
    <row r="239" spans="1:27" s="3" customFormat="1" ht="13.2" x14ac:dyDescent="0.25">
      <c r="A239" s="16">
        <v>33</v>
      </c>
      <c r="B239" s="24">
        <v>1913</v>
      </c>
      <c r="C239" s="24">
        <v>1840</v>
      </c>
      <c r="D239" s="24">
        <v>1873</v>
      </c>
      <c r="E239" s="24">
        <v>2036</v>
      </c>
      <c r="F239" s="24">
        <v>1926</v>
      </c>
      <c r="G239" s="24">
        <v>1995</v>
      </c>
      <c r="H239" s="24">
        <v>2077</v>
      </c>
      <c r="I239" s="24">
        <v>2132</v>
      </c>
      <c r="J239" s="24">
        <v>2016</v>
      </c>
      <c r="K239" s="24">
        <v>1995</v>
      </c>
      <c r="L239" s="24">
        <v>2036</v>
      </c>
      <c r="M239" s="24">
        <v>1950</v>
      </c>
      <c r="N239" s="24">
        <v>1997</v>
      </c>
      <c r="O239" s="24">
        <v>1943</v>
      </c>
      <c r="P239" s="24">
        <v>1979</v>
      </c>
      <c r="Q239" s="24">
        <v>1876</v>
      </c>
      <c r="R239" s="24">
        <v>1854</v>
      </c>
      <c r="S239" s="24">
        <v>1739</v>
      </c>
      <c r="T239" s="24">
        <v>1786</v>
      </c>
      <c r="U239" s="24">
        <v>1831</v>
      </c>
      <c r="V239" s="24">
        <v>1859</v>
      </c>
      <c r="W239" s="24">
        <v>1915</v>
      </c>
      <c r="X239" s="24">
        <v>1934</v>
      </c>
      <c r="Y239" s="24">
        <v>2026</v>
      </c>
      <c r="Z239" s="24">
        <v>2034</v>
      </c>
      <c r="AA239" s="24">
        <v>2000</v>
      </c>
    </row>
    <row r="240" spans="1:27" s="3" customFormat="1" ht="13.2" x14ac:dyDescent="0.25">
      <c r="A240" s="16">
        <v>34</v>
      </c>
      <c r="B240" s="24">
        <v>1793</v>
      </c>
      <c r="C240" s="24">
        <v>1928</v>
      </c>
      <c r="D240" s="24">
        <v>1863</v>
      </c>
      <c r="E240" s="24">
        <v>1894</v>
      </c>
      <c r="F240" s="24">
        <v>2057</v>
      </c>
      <c r="G240" s="24">
        <v>1949</v>
      </c>
      <c r="H240" s="24">
        <v>2017</v>
      </c>
      <c r="I240" s="24">
        <v>2102</v>
      </c>
      <c r="J240" s="24">
        <v>2155</v>
      </c>
      <c r="K240" s="24">
        <v>2040</v>
      </c>
      <c r="L240" s="24">
        <v>2018</v>
      </c>
      <c r="M240" s="24">
        <v>2055</v>
      </c>
      <c r="N240" s="24">
        <v>1970</v>
      </c>
      <c r="O240" s="24">
        <v>2016</v>
      </c>
      <c r="P240" s="24">
        <v>1964</v>
      </c>
      <c r="Q240" s="24">
        <v>1999</v>
      </c>
      <c r="R240" s="24">
        <v>1895</v>
      </c>
      <c r="S240" s="24">
        <v>1872</v>
      </c>
      <c r="T240" s="24">
        <v>1757</v>
      </c>
      <c r="U240" s="24">
        <v>1806</v>
      </c>
      <c r="V240" s="24">
        <v>1850</v>
      </c>
      <c r="W240" s="24">
        <v>1877</v>
      </c>
      <c r="X240" s="24">
        <v>1933</v>
      </c>
      <c r="Y240" s="24">
        <v>1952</v>
      </c>
      <c r="Z240" s="24">
        <v>2045</v>
      </c>
      <c r="AA240" s="24">
        <v>2054</v>
      </c>
    </row>
    <row r="241" spans="1:27" s="3" customFormat="1" ht="13.2" x14ac:dyDescent="0.25">
      <c r="A241" s="16">
        <v>35</v>
      </c>
      <c r="B241" s="24">
        <v>1890</v>
      </c>
      <c r="C241" s="24">
        <v>1836</v>
      </c>
      <c r="D241" s="24">
        <v>1972</v>
      </c>
      <c r="E241" s="24">
        <v>1907</v>
      </c>
      <c r="F241" s="24">
        <v>1935</v>
      </c>
      <c r="G241" s="24">
        <v>2096</v>
      </c>
      <c r="H241" s="24">
        <v>1993</v>
      </c>
      <c r="I241" s="24">
        <v>2060</v>
      </c>
      <c r="J241" s="24">
        <v>2146</v>
      </c>
      <c r="K241" s="24">
        <v>2199</v>
      </c>
      <c r="L241" s="24">
        <v>2084</v>
      </c>
      <c r="M241" s="24">
        <v>2060</v>
      </c>
      <c r="N241" s="24">
        <v>2096</v>
      </c>
      <c r="O241" s="24">
        <v>2010</v>
      </c>
      <c r="P241" s="24">
        <v>2056</v>
      </c>
      <c r="Q241" s="24">
        <v>2004</v>
      </c>
      <c r="R241" s="24">
        <v>2039</v>
      </c>
      <c r="S241" s="24">
        <v>1935</v>
      </c>
      <c r="T241" s="24">
        <v>1912</v>
      </c>
      <c r="U241" s="24">
        <v>1796</v>
      </c>
      <c r="V241" s="24">
        <v>1844</v>
      </c>
      <c r="W241" s="24">
        <v>1888</v>
      </c>
      <c r="X241" s="24">
        <v>1916</v>
      </c>
      <c r="Y241" s="24">
        <v>1972</v>
      </c>
      <c r="Z241" s="24">
        <v>1992</v>
      </c>
      <c r="AA241" s="24">
        <v>2086</v>
      </c>
    </row>
    <row r="242" spans="1:27" s="3" customFormat="1" ht="13.2" x14ac:dyDescent="0.25">
      <c r="A242" s="16">
        <v>36</v>
      </c>
      <c r="B242" s="24">
        <v>2020</v>
      </c>
      <c r="C242" s="24">
        <v>1910</v>
      </c>
      <c r="D242" s="24">
        <v>1855</v>
      </c>
      <c r="E242" s="24">
        <v>1988</v>
      </c>
      <c r="F242" s="24">
        <v>1924</v>
      </c>
      <c r="G242" s="24">
        <v>1950</v>
      </c>
      <c r="H242" s="24">
        <v>2115</v>
      </c>
      <c r="I242" s="24">
        <v>2012</v>
      </c>
      <c r="J242" s="24">
        <v>2079</v>
      </c>
      <c r="K242" s="24">
        <v>2165</v>
      </c>
      <c r="L242" s="24">
        <v>2219</v>
      </c>
      <c r="M242" s="24">
        <v>2104</v>
      </c>
      <c r="N242" s="24">
        <v>2078</v>
      </c>
      <c r="O242" s="24">
        <v>2114</v>
      </c>
      <c r="P242" s="24">
        <v>2027</v>
      </c>
      <c r="Q242" s="24">
        <v>2073</v>
      </c>
      <c r="R242" s="24">
        <v>2021</v>
      </c>
      <c r="S242" s="24">
        <v>2056</v>
      </c>
      <c r="T242" s="24">
        <v>1951</v>
      </c>
      <c r="U242" s="24">
        <v>1927</v>
      </c>
      <c r="V242" s="24">
        <v>1811</v>
      </c>
      <c r="W242" s="24">
        <v>1858</v>
      </c>
      <c r="X242" s="24">
        <v>1902</v>
      </c>
      <c r="Y242" s="24">
        <v>1931</v>
      </c>
      <c r="Z242" s="24">
        <v>1988</v>
      </c>
      <c r="AA242" s="24">
        <v>2007</v>
      </c>
    </row>
    <row r="243" spans="1:27" s="3" customFormat="1" ht="13.2" x14ac:dyDescent="0.25">
      <c r="A243" s="16">
        <v>37</v>
      </c>
      <c r="B243" s="24">
        <v>1832</v>
      </c>
      <c r="C243" s="24">
        <v>2043</v>
      </c>
      <c r="D243" s="24">
        <v>1938</v>
      </c>
      <c r="E243" s="24">
        <v>1877</v>
      </c>
      <c r="F243" s="24">
        <v>2009</v>
      </c>
      <c r="G243" s="24">
        <v>1946</v>
      </c>
      <c r="H243" s="24">
        <v>1974</v>
      </c>
      <c r="I243" s="24">
        <v>2136</v>
      </c>
      <c r="J243" s="24">
        <v>2035</v>
      </c>
      <c r="K243" s="24">
        <v>2102</v>
      </c>
      <c r="L243" s="24">
        <v>2188</v>
      </c>
      <c r="M243" s="24">
        <v>2242</v>
      </c>
      <c r="N243" s="24">
        <v>2127</v>
      </c>
      <c r="O243" s="24">
        <v>2101</v>
      </c>
      <c r="P243" s="24">
        <v>2136</v>
      </c>
      <c r="Q243" s="24">
        <v>2049</v>
      </c>
      <c r="R243" s="24">
        <v>2095</v>
      </c>
      <c r="S243" s="24">
        <v>2043</v>
      </c>
      <c r="T243" s="24">
        <v>2078</v>
      </c>
      <c r="U243" s="24">
        <v>1973</v>
      </c>
      <c r="V243" s="24">
        <v>1948</v>
      </c>
      <c r="W243" s="24">
        <v>1833</v>
      </c>
      <c r="X243" s="24">
        <v>1879</v>
      </c>
      <c r="Y243" s="24">
        <v>1923</v>
      </c>
      <c r="Z243" s="24">
        <v>1953</v>
      </c>
      <c r="AA243" s="24">
        <v>2009</v>
      </c>
    </row>
    <row r="244" spans="1:27" s="3" customFormat="1" ht="13.2" x14ac:dyDescent="0.25">
      <c r="A244" s="16">
        <v>38</v>
      </c>
      <c r="B244" s="24">
        <v>1881</v>
      </c>
      <c r="C244" s="24">
        <v>1860</v>
      </c>
      <c r="D244" s="24">
        <v>2065</v>
      </c>
      <c r="E244" s="24">
        <v>1960</v>
      </c>
      <c r="F244" s="24">
        <v>1899</v>
      </c>
      <c r="G244" s="24">
        <v>2032</v>
      </c>
      <c r="H244" s="24">
        <v>1969</v>
      </c>
      <c r="I244" s="24">
        <v>1997</v>
      </c>
      <c r="J244" s="24">
        <v>2158</v>
      </c>
      <c r="K244" s="24">
        <v>2058</v>
      </c>
      <c r="L244" s="24">
        <v>2125</v>
      </c>
      <c r="M244" s="24">
        <v>2211</v>
      </c>
      <c r="N244" s="24">
        <v>2266</v>
      </c>
      <c r="O244" s="24">
        <v>2151</v>
      </c>
      <c r="P244" s="24">
        <v>2124</v>
      </c>
      <c r="Q244" s="24">
        <v>2158</v>
      </c>
      <c r="R244" s="24">
        <v>2070</v>
      </c>
      <c r="S244" s="24">
        <v>2116</v>
      </c>
      <c r="T244" s="24">
        <v>2064</v>
      </c>
      <c r="U244" s="24">
        <v>2099</v>
      </c>
      <c r="V244" s="24">
        <v>1995</v>
      </c>
      <c r="W244" s="24">
        <v>1967</v>
      </c>
      <c r="X244" s="24">
        <v>1853</v>
      </c>
      <c r="Y244" s="24">
        <v>1898</v>
      </c>
      <c r="Z244" s="24">
        <v>1943</v>
      </c>
      <c r="AA244" s="24">
        <v>1973</v>
      </c>
    </row>
    <row r="245" spans="1:27" s="3" customFormat="1" ht="13.2" x14ac:dyDescent="0.25">
      <c r="A245" s="16">
        <v>39</v>
      </c>
      <c r="B245" s="24">
        <v>1960</v>
      </c>
      <c r="C245" s="24">
        <v>1898</v>
      </c>
      <c r="D245" s="24">
        <v>1879</v>
      </c>
      <c r="E245" s="24">
        <v>2083</v>
      </c>
      <c r="F245" s="24">
        <v>1972</v>
      </c>
      <c r="G245" s="24">
        <v>1914</v>
      </c>
      <c r="H245" s="24">
        <v>2048</v>
      </c>
      <c r="I245" s="24">
        <v>1984</v>
      </c>
      <c r="J245" s="24">
        <v>2012</v>
      </c>
      <c r="K245" s="24">
        <v>2173</v>
      </c>
      <c r="L245" s="24">
        <v>2073</v>
      </c>
      <c r="M245" s="24">
        <v>2140</v>
      </c>
      <c r="N245" s="24">
        <v>2226</v>
      </c>
      <c r="O245" s="24">
        <v>2281</v>
      </c>
      <c r="P245" s="24">
        <v>2166</v>
      </c>
      <c r="Q245" s="24">
        <v>2139</v>
      </c>
      <c r="R245" s="24">
        <v>2173</v>
      </c>
      <c r="S245" s="24">
        <v>2084</v>
      </c>
      <c r="T245" s="24">
        <v>2130</v>
      </c>
      <c r="U245" s="24">
        <v>2078</v>
      </c>
      <c r="V245" s="24">
        <v>2113</v>
      </c>
      <c r="W245" s="24">
        <v>2009</v>
      </c>
      <c r="X245" s="24">
        <v>1980</v>
      </c>
      <c r="Y245" s="24">
        <v>1866</v>
      </c>
      <c r="Z245" s="24">
        <v>1912</v>
      </c>
      <c r="AA245" s="24">
        <v>1957</v>
      </c>
    </row>
    <row r="246" spans="1:27" s="3" customFormat="1" ht="13.2" x14ac:dyDescent="0.25">
      <c r="A246" s="16">
        <v>40</v>
      </c>
      <c r="B246" s="24">
        <v>1873</v>
      </c>
      <c r="C246" s="24">
        <v>1979</v>
      </c>
      <c r="D246" s="24">
        <v>1924</v>
      </c>
      <c r="E246" s="24">
        <v>1905</v>
      </c>
      <c r="F246" s="24">
        <v>2109</v>
      </c>
      <c r="G246" s="24">
        <v>1998</v>
      </c>
      <c r="H246" s="24">
        <v>1941</v>
      </c>
      <c r="I246" s="24">
        <v>2074</v>
      </c>
      <c r="J246" s="24">
        <v>2010</v>
      </c>
      <c r="K246" s="24">
        <v>2038</v>
      </c>
      <c r="L246" s="24">
        <v>2198</v>
      </c>
      <c r="M246" s="24">
        <v>2100</v>
      </c>
      <c r="N246" s="24">
        <v>2167</v>
      </c>
      <c r="O246" s="24">
        <v>2254</v>
      </c>
      <c r="P246" s="24">
        <v>2308</v>
      </c>
      <c r="Q246" s="24">
        <v>2192</v>
      </c>
      <c r="R246" s="24">
        <v>2166</v>
      </c>
      <c r="S246" s="24">
        <v>2198</v>
      </c>
      <c r="T246" s="24">
        <v>2110</v>
      </c>
      <c r="U246" s="24">
        <v>2156</v>
      </c>
      <c r="V246" s="24">
        <v>2104</v>
      </c>
      <c r="W246" s="24">
        <v>2139</v>
      </c>
      <c r="X246" s="24">
        <v>2035</v>
      </c>
      <c r="Y246" s="24">
        <v>2005</v>
      </c>
      <c r="Z246" s="24">
        <v>1891</v>
      </c>
      <c r="AA246" s="24">
        <v>1937</v>
      </c>
    </row>
    <row r="247" spans="1:27" s="3" customFormat="1" ht="13.2" x14ac:dyDescent="0.25">
      <c r="A247" s="16">
        <v>41</v>
      </c>
      <c r="B247" s="24">
        <v>1829</v>
      </c>
      <c r="C247" s="24">
        <v>1896</v>
      </c>
      <c r="D247" s="24">
        <v>2001</v>
      </c>
      <c r="E247" s="24">
        <v>1949</v>
      </c>
      <c r="F247" s="24">
        <v>1930</v>
      </c>
      <c r="G247" s="24">
        <v>2132</v>
      </c>
      <c r="H247" s="24">
        <v>2022</v>
      </c>
      <c r="I247" s="24">
        <v>1966</v>
      </c>
      <c r="J247" s="24">
        <v>2099</v>
      </c>
      <c r="K247" s="24">
        <v>2035</v>
      </c>
      <c r="L247" s="24">
        <v>2063</v>
      </c>
      <c r="M247" s="24">
        <v>2221</v>
      </c>
      <c r="N247" s="24">
        <v>2124</v>
      </c>
      <c r="O247" s="24">
        <v>2190</v>
      </c>
      <c r="P247" s="24">
        <v>2277</v>
      </c>
      <c r="Q247" s="24">
        <v>2331</v>
      </c>
      <c r="R247" s="24">
        <v>2216</v>
      </c>
      <c r="S247" s="24">
        <v>2189</v>
      </c>
      <c r="T247" s="24">
        <v>2221</v>
      </c>
      <c r="U247" s="24">
        <v>2133</v>
      </c>
      <c r="V247" s="24">
        <v>2179</v>
      </c>
      <c r="W247" s="24">
        <v>2127</v>
      </c>
      <c r="X247" s="24">
        <v>2162</v>
      </c>
      <c r="Y247" s="24">
        <v>2059</v>
      </c>
      <c r="Z247" s="24">
        <v>2028</v>
      </c>
      <c r="AA247" s="24">
        <v>1915</v>
      </c>
    </row>
    <row r="248" spans="1:27" s="3" customFormat="1" ht="13.2" x14ac:dyDescent="0.25">
      <c r="A248" s="16">
        <v>42</v>
      </c>
      <c r="B248" s="24">
        <v>1919</v>
      </c>
      <c r="C248" s="24">
        <v>1836</v>
      </c>
      <c r="D248" s="24">
        <v>1902</v>
      </c>
      <c r="E248" s="24">
        <v>2008</v>
      </c>
      <c r="F248" s="24">
        <v>1960</v>
      </c>
      <c r="G248" s="24">
        <v>1938</v>
      </c>
      <c r="H248" s="24">
        <v>2139</v>
      </c>
      <c r="I248" s="24">
        <v>2032</v>
      </c>
      <c r="J248" s="24">
        <v>1976</v>
      </c>
      <c r="K248" s="24">
        <v>2109</v>
      </c>
      <c r="L248" s="24">
        <v>2045</v>
      </c>
      <c r="M248" s="24">
        <v>2073</v>
      </c>
      <c r="N248" s="24">
        <v>2232</v>
      </c>
      <c r="O248" s="24">
        <v>2134</v>
      </c>
      <c r="P248" s="24">
        <v>2201</v>
      </c>
      <c r="Q248" s="24">
        <v>2288</v>
      </c>
      <c r="R248" s="24">
        <v>2340</v>
      </c>
      <c r="S248" s="24">
        <v>2226</v>
      </c>
      <c r="T248" s="24">
        <v>2198</v>
      </c>
      <c r="U248" s="24">
        <v>2230</v>
      </c>
      <c r="V248" s="24">
        <v>2142</v>
      </c>
      <c r="W248" s="24">
        <v>2188</v>
      </c>
      <c r="X248" s="24">
        <v>2136</v>
      </c>
      <c r="Y248" s="24">
        <v>2171</v>
      </c>
      <c r="Z248" s="24">
        <v>2068</v>
      </c>
      <c r="AA248" s="24">
        <v>2037</v>
      </c>
    </row>
    <row r="249" spans="1:27" s="3" customFormat="1" ht="13.2" x14ac:dyDescent="0.25">
      <c r="A249" s="16">
        <v>43</v>
      </c>
      <c r="B249" s="24">
        <v>1978</v>
      </c>
      <c r="C249" s="24">
        <v>1934</v>
      </c>
      <c r="D249" s="24">
        <v>1846</v>
      </c>
      <c r="E249" s="24">
        <v>1913</v>
      </c>
      <c r="F249" s="24">
        <v>2022</v>
      </c>
      <c r="G249" s="24">
        <v>1971</v>
      </c>
      <c r="H249" s="24">
        <v>1951</v>
      </c>
      <c r="I249" s="24">
        <v>2152</v>
      </c>
      <c r="J249" s="24">
        <v>2045</v>
      </c>
      <c r="K249" s="24">
        <v>1989</v>
      </c>
      <c r="L249" s="24">
        <v>2121</v>
      </c>
      <c r="M249" s="24">
        <v>2057</v>
      </c>
      <c r="N249" s="24">
        <v>2085</v>
      </c>
      <c r="O249" s="24">
        <v>2244</v>
      </c>
      <c r="P249" s="24">
        <v>2146</v>
      </c>
      <c r="Q249" s="24">
        <v>2214</v>
      </c>
      <c r="R249" s="24">
        <v>2301</v>
      </c>
      <c r="S249" s="24">
        <v>2352</v>
      </c>
      <c r="T249" s="24">
        <v>2238</v>
      </c>
      <c r="U249" s="24">
        <v>2210</v>
      </c>
      <c r="V249" s="24">
        <v>2241</v>
      </c>
      <c r="W249" s="24">
        <v>2153</v>
      </c>
      <c r="X249" s="24">
        <v>2199</v>
      </c>
      <c r="Y249" s="24">
        <v>2147</v>
      </c>
      <c r="Z249" s="24">
        <v>2183</v>
      </c>
      <c r="AA249" s="24">
        <v>2080</v>
      </c>
    </row>
    <row r="250" spans="1:27" s="3" customFormat="1" ht="13.2" x14ac:dyDescent="0.25">
      <c r="A250" s="16">
        <v>44</v>
      </c>
      <c r="B250" s="24">
        <v>1999</v>
      </c>
      <c r="C250" s="24">
        <v>1982</v>
      </c>
      <c r="D250" s="24">
        <v>1940</v>
      </c>
      <c r="E250" s="24">
        <v>1853</v>
      </c>
      <c r="F250" s="24">
        <v>1918</v>
      </c>
      <c r="G250" s="24">
        <v>2029</v>
      </c>
      <c r="H250" s="24">
        <v>1980</v>
      </c>
      <c r="I250" s="24">
        <v>1961</v>
      </c>
      <c r="J250" s="24">
        <v>2161</v>
      </c>
      <c r="K250" s="24">
        <v>2055</v>
      </c>
      <c r="L250" s="24">
        <v>1998</v>
      </c>
      <c r="M250" s="24">
        <v>2130</v>
      </c>
      <c r="N250" s="24">
        <v>2066</v>
      </c>
      <c r="O250" s="24">
        <v>2094</v>
      </c>
      <c r="P250" s="24">
        <v>2253</v>
      </c>
      <c r="Q250" s="24">
        <v>2155</v>
      </c>
      <c r="R250" s="24">
        <v>2224</v>
      </c>
      <c r="S250" s="24">
        <v>2311</v>
      </c>
      <c r="T250" s="24">
        <v>2362</v>
      </c>
      <c r="U250" s="24">
        <v>2250</v>
      </c>
      <c r="V250" s="24">
        <v>2220</v>
      </c>
      <c r="W250" s="24">
        <v>2251</v>
      </c>
      <c r="X250" s="24">
        <v>2162</v>
      </c>
      <c r="Y250" s="24">
        <v>2207</v>
      </c>
      <c r="Z250" s="24">
        <v>2156</v>
      </c>
      <c r="AA250" s="24">
        <v>2192</v>
      </c>
    </row>
    <row r="251" spans="1:27" s="3" customFormat="1" ht="13.2" x14ac:dyDescent="0.25">
      <c r="A251" s="16">
        <v>45</v>
      </c>
      <c r="B251" s="24">
        <v>2281</v>
      </c>
      <c r="C251" s="24">
        <v>2016</v>
      </c>
      <c r="D251" s="24">
        <v>1996</v>
      </c>
      <c r="E251" s="24">
        <v>1955</v>
      </c>
      <c r="F251" s="24">
        <v>1867</v>
      </c>
      <c r="G251" s="24">
        <v>1930</v>
      </c>
      <c r="H251" s="24">
        <v>2043</v>
      </c>
      <c r="I251" s="24">
        <v>1995</v>
      </c>
      <c r="J251" s="24">
        <v>1976</v>
      </c>
      <c r="K251" s="24">
        <v>2176</v>
      </c>
      <c r="L251" s="24">
        <v>2070</v>
      </c>
      <c r="M251" s="24">
        <v>2013</v>
      </c>
      <c r="N251" s="24">
        <v>2145</v>
      </c>
      <c r="O251" s="24">
        <v>2081</v>
      </c>
      <c r="P251" s="24">
        <v>2109</v>
      </c>
      <c r="Q251" s="24">
        <v>2268</v>
      </c>
      <c r="R251" s="24">
        <v>2170</v>
      </c>
      <c r="S251" s="24">
        <v>2239</v>
      </c>
      <c r="T251" s="24">
        <v>2326</v>
      </c>
      <c r="U251" s="24">
        <v>2377</v>
      </c>
      <c r="V251" s="24">
        <v>2266</v>
      </c>
      <c r="W251" s="24">
        <v>2235</v>
      </c>
      <c r="X251" s="24">
        <v>2266</v>
      </c>
      <c r="Y251" s="24">
        <v>2177</v>
      </c>
      <c r="Z251" s="24">
        <v>2222</v>
      </c>
      <c r="AA251" s="24">
        <v>2171</v>
      </c>
    </row>
    <row r="252" spans="1:27" s="3" customFormat="1" ht="13.2" x14ac:dyDescent="0.25">
      <c r="A252" s="16">
        <v>46</v>
      </c>
      <c r="B252" s="24">
        <v>2415</v>
      </c>
      <c r="C252" s="24">
        <v>2280</v>
      </c>
      <c r="D252" s="24">
        <v>2020</v>
      </c>
      <c r="E252" s="24">
        <v>2002</v>
      </c>
      <c r="F252" s="24">
        <v>1962</v>
      </c>
      <c r="G252" s="24">
        <v>1874</v>
      </c>
      <c r="H252" s="24">
        <v>1934</v>
      </c>
      <c r="I252" s="24">
        <v>2050</v>
      </c>
      <c r="J252" s="24">
        <v>2002</v>
      </c>
      <c r="K252" s="24">
        <v>1984</v>
      </c>
      <c r="L252" s="24">
        <v>2184</v>
      </c>
      <c r="M252" s="24">
        <v>2079</v>
      </c>
      <c r="N252" s="24">
        <v>2022</v>
      </c>
      <c r="O252" s="24">
        <v>2154</v>
      </c>
      <c r="P252" s="24">
        <v>2090</v>
      </c>
      <c r="Q252" s="24">
        <v>2118</v>
      </c>
      <c r="R252" s="24">
        <v>2277</v>
      </c>
      <c r="S252" s="24">
        <v>2179</v>
      </c>
      <c r="T252" s="24">
        <v>2248</v>
      </c>
      <c r="U252" s="24">
        <v>2335</v>
      </c>
      <c r="V252" s="24">
        <v>2386</v>
      </c>
      <c r="W252" s="24">
        <v>2275</v>
      </c>
      <c r="X252" s="24">
        <v>2244</v>
      </c>
      <c r="Y252" s="24">
        <v>2275</v>
      </c>
      <c r="Z252" s="24">
        <v>2186</v>
      </c>
      <c r="AA252" s="24">
        <v>2231</v>
      </c>
    </row>
    <row r="253" spans="1:27" s="3" customFormat="1" ht="13.2" x14ac:dyDescent="0.25">
      <c r="A253" s="16">
        <v>47</v>
      </c>
      <c r="B253" s="24">
        <v>2346</v>
      </c>
      <c r="C253" s="24">
        <v>2410</v>
      </c>
      <c r="D253" s="24">
        <v>2277</v>
      </c>
      <c r="E253" s="24">
        <v>2020</v>
      </c>
      <c r="F253" s="24">
        <v>2000</v>
      </c>
      <c r="G253" s="24">
        <v>1961</v>
      </c>
      <c r="H253" s="24">
        <v>1874</v>
      </c>
      <c r="I253" s="24">
        <v>1934</v>
      </c>
      <c r="J253" s="24">
        <v>2050</v>
      </c>
      <c r="K253" s="24">
        <v>2002</v>
      </c>
      <c r="L253" s="24">
        <v>1984</v>
      </c>
      <c r="M253" s="24">
        <v>2183</v>
      </c>
      <c r="N253" s="24">
        <v>2079</v>
      </c>
      <c r="O253" s="24">
        <v>2022</v>
      </c>
      <c r="P253" s="24">
        <v>2154</v>
      </c>
      <c r="Q253" s="24">
        <v>2090</v>
      </c>
      <c r="R253" s="24">
        <v>2118</v>
      </c>
      <c r="S253" s="24">
        <v>2277</v>
      </c>
      <c r="T253" s="24">
        <v>2178</v>
      </c>
      <c r="U253" s="24">
        <v>2247</v>
      </c>
      <c r="V253" s="24">
        <v>2334</v>
      </c>
      <c r="W253" s="24">
        <v>2385</v>
      </c>
      <c r="X253" s="24">
        <v>2274</v>
      </c>
      <c r="Y253" s="24">
        <v>2243</v>
      </c>
      <c r="Z253" s="24">
        <v>2274</v>
      </c>
      <c r="AA253" s="24">
        <v>2185</v>
      </c>
    </row>
    <row r="254" spans="1:27" s="3" customFormat="1" ht="13.2" x14ac:dyDescent="0.25">
      <c r="A254" s="16">
        <v>48</v>
      </c>
      <c r="B254" s="24">
        <v>2376</v>
      </c>
      <c r="C254" s="24">
        <v>2347</v>
      </c>
      <c r="D254" s="24">
        <v>2409</v>
      </c>
      <c r="E254" s="24">
        <v>2277</v>
      </c>
      <c r="F254" s="24">
        <v>2019</v>
      </c>
      <c r="G254" s="24">
        <v>2000</v>
      </c>
      <c r="H254" s="24">
        <v>1962</v>
      </c>
      <c r="I254" s="24">
        <v>1874</v>
      </c>
      <c r="J254" s="24">
        <v>1935</v>
      </c>
      <c r="K254" s="24">
        <v>2051</v>
      </c>
      <c r="L254" s="24">
        <v>2004</v>
      </c>
      <c r="M254" s="24">
        <v>1986</v>
      </c>
      <c r="N254" s="24">
        <v>2185</v>
      </c>
      <c r="O254" s="24">
        <v>2081</v>
      </c>
      <c r="P254" s="24">
        <v>2025</v>
      </c>
      <c r="Q254" s="24">
        <v>2157</v>
      </c>
      <c r="R254" s="24">
        <v>2093</v>
      </c>
      <c r="S254" s="24">
        <v>2121</v>
      </c>
      <c r="T254" s="24">
        <v>2279</v>
      </c>
      <c r="U254" s="24">
        <v>2181</v>
      </c>
      <c r="V254" s="24">
        <v>2250</v>
      </c>
      <c r="W254" s="24">
        <v>2337</v>
      </c>
      <c r="X254" s="24">
        <v>2388</v>
      </c>
      <c r="Y254" s="24">
        <v>2277</v>
      </c>
      <c r="Z254" s="24">
        <v>2246</v>
      </c>
      <c r="AA254" s="24">
        <v>2277</v>
      </c>
    </row>
    <row r="255" spans="1:27" s="3" customFormat="1" ht="13.2" x14ac:dyDescent="0.25">
      <c r="A255" s="16">
        <v>49</v>
      </c>
      <c r="B255" s="24">
        <v>2430</v>
      </c>
      <c r="C255" s="24">
        <v>2373</v>
      </c>
      <c r="D255" s="24">
        <v>2344</v>
      </c>
      <c r="E255" s="24">
        <v>2405</v>
      </c>
      <c r="F255" s="24">
        <v>2274</v>
      </c>
      <c r="G255" s="24">
        <v>2017</v>
      </c>
      <c r="H255" s="24">
        <v>1998</v>
      </c>
      <c r="I255" s="24">
        <v>1960</v>
      </c>
      <c r="J255" s="24">
        <v>1871</v>
      </c>
      <c r="K255" s="24">
        <v>1933</v>
      </c>
      <c r="L255" s="24">
        <v>2049</v>
      </c>
      <c r="M255" s="24">
        <v>2002</v>
      </c>
      <c r="N255" s="24">
        <v>1985</v>
      </c>
      <c r="O255" s="24">
        <v>2185</v>
      </c>
      <c r="P255" s="24">
        <v>2081</v>
      </c>
      <c r="Q255" s="24">
        <v>2025</v>
      </c>
      <c r="R255" s="24">
        <v>2157</v>
      </c>
      <c r="S255" s="24">
        <v>2093</v>
      </c>
      <c r="T255" s="24">
        <v>2122</v>
      </c>
      <c r="U255" s="24">
        <v>2279</v>
      </c>
      <c r="V255" s="24">
        <v>2181</v>
      </c>
      <c r="W255" s="24">
        <v>2251</v>
      </c>
      <c r="X255" s="24">
        <v>2337</v>
      </c>
      <c r="Y255" s="24">
        <v>2388</v>
      </c>
      <c r="Z255" s="24">
        <v>2277</v>
      </c>
      <c r="AA255" s="24">
        <v>2247</v>
      </c>
    </row>
    <row r="256" spans="1:27" s="3" customFormat="1" ht="13.2" x14ac:dyDescent="0.25">
      <c r="A256" s="16">
        <v>50</v>
      </c>
      <c r="B256" s="24">
        <v>2513</v>
      </c>
      <c r="C256" s="24">
        <v>2427</v>
      </c>
      <c r="D256" s="24">
        <v>2374</v>
      </c>
      <c r="E256" s="24">
        <v>2345</v>
      </c>
      <c r="F256" s="24">
        <v>2404</v>
      </c>
      <c r="G256" s="24">
        <v>2274</v>
      </c>
      <c r="H256" s="24">
        <v>2019</v>
      </c>
      <c r="I256" s="24">
        <v>2000</v>
      </c>
      <c r="J256" s="24">
        <v>1962</v>
      </c>
      <c r="K256" s="24">
        <v>1873</v>
      </c>
      <c r="L256" s="24">
        <v>1935</v>
      </c>
      <c r="M256" s="24">
        <v>2051</v>
      </c>
      <c r="N256" s="24">
        <v>2004</v>
      </c>
      <c r="O256" s="24">
        <v>1987</v>
      </c>
      <c r="P256" s="24">
        <v>2187</v>
      </c>
      <c r="Q256" s="24">
        <v>2083</v>
      </c>
      <c r="R256" s="24">
        <v>2027</v>
      </c>
      <c r="S256" s="24">
        <v>2159</v>
      </c>
      <c r="T256" s="24">
        <v>2095</v>
      </c>
      <c r="U256" s="24">
        <v>2124</v>
      </c>
      <c r="V256" s="24">
        <v>2281</v>
      </c>
      <c r="W256" s="24">
        <v>2183</v>
      </c>
      <c r="X256" s="24">
        <v>2253</v>
      </c>
      <c r="Y256" s="24">
        <v>2339</v>
      </c>
      <c r="Z256" s="24">
        <v>2390</v>
      </c>
      <c r="AA256" s="24">
        <v>2279</v>
      </c>
    </row>
    <row r="257" spans="1:27" s="3" customFormat="1" ht="13.2" x14ac:dyDescent="0.25">
      <c r="A257" s="16">
        <v>51</v>
      </c>
      <c r="B257" s="24">
        <v>2461</v>
      </c>
      <c r="C257" s="24">
        <v>2513</v>
      </c>
      <c r="D257" s="24">
        <v>2429</v>
      </c>
      <c r="E257" s="24">
        <v>2376</v>
      </c>
      <c r="F257" s="24">
        <v>2349</v>
      </c>
      <c r="G257" s="24">
        <v>2406</v>
      </c>
      <c r="H257" s="24">
        <v>2273</v>
      </c>
      <c r="I257" s="24">
        <v>2022</v>
      </c>
      <c r="J257" s="24">
        <v>2004</v>
      </c>
      <c r="K257" s="24">
        <v>1966</v>
      </c>
      <c r="L257" s="24">
        <v>1876</v>
      </c>
      <c r="M257" s="24">
        <v>1938</v>
      </c>
      <c r="N257" s="24">
        <v>2053</v>
      </c>
      <c r="O257" s="24">
        <v>2007</v>
      </c>
      <c r="P257" s="24">
        <v>1992</v>
      </c>
      <c r="Q257" s="24">
        <v>2192</v>
      </c>
      <c r="R257" s="24">
        <v>2088</v>
      </c>
      <c r="S257" s="24">
        <v>2032</v>
      </c>
      <c r="T257" s="24">
        <v>2163</v>
      </c>
      <c r="U257" s="24">
        <v>2100</v>
      </c>
      <c r="V257" s="24">
        <v>2129</v>
      </c>
      <c r="W257" s="24">
        <v>2286</v>
      </c>
      <c r="X257" s="24">
        <v>2187</v>
      </c>
      <c r="Y257" s="24">
        <v>2257</v>
      </c>
      <c r="Z257" s="24">
        <v>2342</v>
      </c>
      <c r="AA257" s="24">
        <v>2394</v>
      </c>
    </row>
    <row r="258" spans="1:27" s="3" customFormat="1" ht="13.2" x14ac:dyDescent="0.25">
      <c r="A258" s="16">
        <v>52</v>
      </c>
      <c r="B258" s="24">
        <v>2483</v>
      </c>
      <c r="C258" s="24">
        <v>2465</v>
      </c>
      <c r="D258" s="24">
        <v>2520</v>
      </c>
      <c r="E258" s="24">
        <v>2434</v>
      </c>
      <c r="F258" s="24">
        <v>2380</v>
      </c>
      <c r="G258" s="24">
        <v>2354</v>
      </c>
      <c r="H258" s="24">
        <v>2410</v>
      </c>
      <c r="I258" s="24">
        <v>2278</v>
      </c>
      <c r="J258" s="24">
        <v>2027</v>
      </c>
      <c r="K258" s="24">
        <v>2010</v>
      </c>
      <c r="L258" s="24">
        <v>1971</v>
      </c>
      <c r="M258" s="24">
        <v>1880</v>
      </c>
      <c r="N258" s="24">
        <v>1943</v>
      </c>
      <c r="O258" s="24">
        <v>2058</v>
      </c>
      <c r="P258" s="24">
        <v>2013</v>
      </c>
      <c r="Q258" s="24">
        <v>1997</v>
      </c>
      <c r="R258" s="24">
        <v>2196</v>
      </c>
      <c r="S258" s="24">
        <v>2093</v>
      </c>
      <c r="T258" s="24">
        <v>2038</v>
      </c>
      <c r="U258" s="24">
        <v>2168</v>
      </c>
      <c r="V258" s="24">
        <v>2105</v>
      </c>
      <c r="W258" s="24">
        <v>2135</v>
      </c>
      <c r="X258" s="24">
        <v>2291</v>
      </c>
      <c r="Y258" s="24">
        <v>2191</v>
      </c>
      <c r="Z258" s="24">
        <v>2261</v>
      </c>
      <c r="AA258" s="24">
        <v>2346</v>
      </c>
    </row>
    <row r="259" spans="1:27" s="3" customFormat="1" ht="13.2" x14ac:dyDescent="0.25">
      <c r="A259" s="16">
        <v>53</v>
      </c>
      <c r="B259" s="24">
        <v>2447</v>
      </c>
      <c r="C259" s="24">
        <v>2481</v>
      </c>
      <c r="D259" s="24">
        <v>2459</v>
      </c>
      <c r="E259" s="24">
        <v>2514</v>
      </c>
      <c r="F259" s="24">
        <v>2427</v>
      </c>
      <c r="G259" s="24">
        <v>2374</v>
      </c>
      <c r="H259" s="24">
        <v>2348</v>
      </c>
      <c r="I259" s="24">
        <v>2404</v>
      </c>
      <c r="J259" s="24">
        <v>2272</v>
      </c>
      <c r="K259" s="24">
        <v>2022</v>
      </c>
      <c r="L259" s="24">
        <v>2002</v>
      </c>
      <c r="M259" s="24">
        <v>1963</v>
      </c>
      <c r="N259" s="24">
        <v>1874</v>
      </c>
      <c r="O259" s="24">
        <v>1937</v>
      </c>
      <c r="P259" s="24">
        <v>2051</v>
      </c>
      <c r="Q259" s="24">
        <v>2007</v>
      </c>
      <c r="R259" s="24">
        <v>1992</v>
      </c>
      <c r="S259" s="24">
        <v>2190</v>
      </c>
      <c r="T259" s="24">
        <v>2088</v>
      </c>
      <c r="U259" s="24">
        <v>2033</v>
      </c>
      <c r="V259" s="24">
        <v>2162</v>
      </c>
      <c r="W259" s="24">
        <v>2101</v>
      </c>
      <c r="X259" s="24">
        <v>2131</v>
      </c>
      <c r="Y259" s="24">
        <v>2287</v>
      </c>
      <c r="Z259" s="24">
        <v>2187</v>
      </c>
      <c r="AA259" s="24">
        <v>2257</v>
      </c>
    </row>
    <row r="260" spans="1:27" s="3" customFormat="1" ht="13.2" x14ac:dyDescent="0.25">
      <c r="A260" s="16">
        <v>54</v>
      </c>
      <c r="B260" s="24">
        <v>2422</v>
      </c>
      <c r="C260" s="24">
        <v>2435</v>
      </c>
      <c r="D260" s="24">
        <v>2468</v>
      </c>
      <c r="E260" s="24">
        <v>2445</v>
      </c>
      <c r="F260" s="24">
        <v>2501</v>
      </c>
      <c r="G260" s="24">
        <v>2415</v>
      </c>
      <c r="H260" s="24">
        <v>2363</v>
      </c>
      <c r="I260" s="24">
        <v>2336</v>
      </c>
      <c r="J260" s="24">
        <v>2392</v>
      </c>
      <c r="K260" s="24">
        <v>2261</v>
      </c>
      <c r="L260" s="24">
        <v>2011</v>
      </c>
      <c r="M260" s="24">
        <v>1991</v>
      </c>
      <c r="N260" s="24">
        <v>1952</v>
      </c>
      <c r="O260" s="24">
        <v>1864</v>
      </c>
      <c r="P260" s="24">
        <v>1927</v>
      </c>
      <c r="Q260" s="24">
        <v>2040</v>
      </c>
      <c r="R260" s="24">
        <v>1997</v>
      </c>
      <c r="S260" s="24">
        <v>1983</v>
      </c>
      <c r="T260" s="24">
        <v>2179</v>
      </c>
      <c r="U260" s="24">
        <v>2077</v>
      </c>
      <c r="V260" s="24">
        <v>2023</v>
      </c>
      <c r="W260" s="24">
        <v>2153</v>
      </c>
      <c r="X260" s="24">
        <v>2091</v>
      </c>
      <c r="Y260" s="24">
        <v>2121</v>
      </c>
      <c r="Z260" s="24">
        <v>2276</v>
      </c>
      <c r="AA260" s="24">
        <v>2177</v>
      </c>
    </row>
    <row r="261" spans="1:27" s="3" customFormat="1" ht="13.2" x14ac:dyDescent="0.25">
      <c r="A261" s="16">
        <v>55</v>
      </c>
      <c r="B261" s="24">
        <v>2380</v>
      </c>
      <c r="C261" s="24">
        <v>2422</v>
      </c>
      <c r="D261" s="24">
        <v>2432</v>
      </c>
      <c r="E261" s="24">
        <v>2464</v>
      </c>
      <c r="F261" s="24">
        <v>2444</v>
      </c>
      <c r="G261" s="24">
        <v>2497</v>
      </c>
      <c r="H261" s="24">
        <v>2413</v>
      </c>
      <c r="I261" s="24">
        <v>2360</v>
      </c>
      <c r="J261" s="24">
        <v>2336</v>
      </c>
      <c r="K261" s="24">
        <v>2391</v>
      </c>
      <c r="L261" s="24">
        <v>2260</v>
      </c>
      <c r="M261" s="24">
        <v>2011</v>
      </c>
      <c r="N261" s="24">
        <v>1992</v>
      </c>
      <c r="O261" s="24">
        <v>1953</v>
      </c>
      <c r="P261" s="24">
        <v>1865</v>
      </c>
      <c r="Q261" s="24">
        <v>1927</v>
      </c>
      <c r="R261" s="24">
        <v>2041</v>
      </c>
      <c r="S261" s="24">
        <v>1998</v>
      </c>
      <c r="T261" s="24">
        <v>1985</v>
      </c>
      <c r="U261" s="24">
        <v>2181</v>
      </c>
      <c r="V261" s="24">
        <v>2079</v>
      </c>
      <c r="W261" s="24">
        <v>2025</v>
      </c>
      <c r="X261" s="24">
        <v>2155</v>
      </c>
      <c r="Y261" s="24">
        <v>2093</v>
      </c>
      <c r="Z261" s="24">
        <v>2123</v>
      </c>
      <c r="AA261" s="24">
        <v>2278</v>
      </c>
    </row>
    <row r="262" spans="1:27" s="3" customFormat="1" ht="13.2" x14ac:dyDescent="0.25">
      <c r="A262" s="16">
        <v>56</v>
      </c>
      <c r="B262" s="24">
        <v>2349</v>
      </c>
      <c r="C262" s="24">
        <v>2365</v>
      </c>
      <c r="D262" s="24">
        <v>2410</v>
      </c>
      <c r="E262" s="24">
        <v>2417</v>
      </c>
      <c r="F262" s="24">
        <v>2449</v>
      </c>
      <c r="G262" s="24">
        <v>2431</v>
      </c>
      <c r="H262" s="24">
        <v>2483</v>
      </c>
      <c r="I262" s="24">
        <v>2400</v>
      </c>
      <c r="J262" s="24">
        <v>2347</v>
      </c>
      <c r="K262" s="24">
        <v>2324</v>
      </c>
      <c r="L262" s="24">
        <v>2378</v>
      </c>
      <c r="M262" s="24">
        <v>2247</v>
      </c>
      <c r="N262" s="24">
        <v>2001</v>
      </c>
      <c r="O262" s="24">
        <v>1981</v>
      </c>
      <c r="P262" s="24">
        <v>1942</v>
      </c>
      <c r="Q262" s="24">
        <v>1855</v>
      </c>
      <c r="R262" s="24">
        <v>1916</v>
      </c>
      <c r="S262" s="24">
        <v>2030</v>
      </c>
      <c r="T262" s="24">
        <v>1987</v>
      </c>
      <c r="U262" s="24">
        <v>1975</v>
      </c>
      <c r="V262" s="24">
        <v>2171</v>
      </c>
      <c r="W262" s="24">
        <v>2069</v>
      </c>
      <c r="X262" s="24">
        <v>2015</v>
      </c>
      <c r="Y262" s="24">
        <v>2145</v>
      </c>
      <c r="Z262" s="24">
        <v>2083</v>
      </c>
      <c r="AA262" s="24">
        <v>2113</v>
      </c>
    </row>
    <row r="263" spans="1:27" s="3" customFormat="1" ht="13.2" x14ac:dyDescent="0.25">
      <c r="A263" s="16">
        <v>57</v>
      </c>
      <c r="B263" s="24">
        <v>2234</v>
      </c>
      <c r="C263" s="24">
        <v>2343</v>
      </c>
      <c r="D263" s="24">
        <v>2361</v>
      </c>
      <c r="E263" s="24">
        <v>2405</v>
      </c>
      <c r="F263" s="24">
        <v>2414</v>
      </c>
      <c r="G263" s="24">
        <v>2443</v>
      </c>
      <c r="H263" s="24">
        <v>2428</v>
      </c>
      <c r="I263" s="24">
        <v>2480</v>
      </c>
      <c r="J263" s="24">
        <v>2397</v>
      </c>
      <c r="K263" s="24">
        <v>2345</v>
      </c>
      <c r="L263" s="24">
        <v>2320</v>
      </c>
      <c r="M263" s="24">
        <v>2376</v>
      </c>
      <c r="N263" s="24">
        <v>2244</v>
      </c>
      <c r="O263" s="24">
        <v>2001</v>
      </c>
      <c r="P263" s="24">
        <v>1979</v>
      </c>
      <c r="Q263" s="24">
        <v>1940</v>
      </c>
      <c r="R263" s="24">
        <v>1853</v>
      </c>
      <c r="S263" s="24">
        <v>1915</v>
      </c>
      <c r="T263" s="24">
        <v>2029</v>
      </c>
      <c r="U263" s="24">
        <v>1987</v>
      </c>
      <c r="V263" s="24">
        <v>1975</v>
      </c>
      <c r="W263" s="24">
        <v>2170</v>
      </c>
      <c r="X263" s="24">
        <v>2068</v>
      </c>
      <c r="Y263" s="24">
        <v>2015</v>
      </c>
      <c r="Z263" s="24">
        <v>2145</v>
      </c>
      <c r="AA263" s="24">
        <v>2083</v>
      </c>
    </row>
    <row r="264" spans="1:27" s="3" customFormat="1" ht="13.2" x14ac:dyDescent="0.25">
      <c r="A264" s="16">
        <v>58</v>
      </c>
      <c r="B264" s="24">
        <v>2150</v>
      </c>
      <c r="C264" s="24">
        <v>2230</v>
      </c>
      <c r="D264" s="24">
        <v>2341</v>
      </c>
      <c r="E264" s="24">
        <v>2359</v>
      </c>
      <c r="F264" s="24">
        <v>2401</v>
      </c>
      <c r="G264" s="24">
        <v>2410</v>
      </c>
      <c r="H264" s="24">
        <v>2438</v>
      </c>
      <c r="I264" s="24">
        <v>2425</v>
      </c>
      <c r="J264" s="24">
        <v>2476</v>
      </c>
      <c r="K264" s="24">
        <v>2393</v>
      </c>
      <c r="L264" s="24">
        <v>2342</v>
      </c>
      <c r="M264" s="24">
        <v>2317</v>
      </c>
      <c r="N264" s="24">
        <v>2372</v>
      </c>
      <c r="O264" s="24">
        <v>2241</v>
      </c>
      <c r="P264" s="24">
        <v>1999</v>
      </c>
      <c r="Q264" s="24">
        <v>1979</v>
      </c>
      <c r="R264" s="24">
        <v>1940</v>
      </c>
      <c r="S264" s="24">
        <v>1853</v>
      </c>
      <c r="T264" s="24">
        <v>1916</v>
      </c>
      <c r="U264" s="24">
        <v>2029</v>
      </c>
      <c r="V264" s="24">
        <v>1987</v>
      </c>
      <c r="W264" s="24">
        <v>1976</v>
      </c>
      <c r="X264" s="24">
        <v>2171</v>
      </c>
      <c r="Y264" s="24">
        <v>2069</v>
      </c>
      <c r="Z264" s="24">
        <v>2016</v>
      </c>
      <c r="AA264" s="24">
        <v>2146</v>
      </c>
    </row>
    <row r="265" spans="1:27" s="3" customFormat="1" ht="13.2" x14ac:dyDescent="0.25">
      <c r="A265" s="16">
        <v>59</v>
      </c>
      <c r="B265" s="24">
        <v>2101</v>
      </c>
      <c r="C265" s="24">
        <v>2149</v>
      </c>
      <c r="D265" s="24">
        <v>2228</v>
      </c>
      <c r="E265" s="24">
        <v>2337</v>
      </c>
      <c r="F265" s="24">
        <v>2359</v>
      </c>
      <c r="G265" s="24">
        <v>2398</v>
      </c>
      <c r="H265" s="24">
        <v>2408</v>
      </c>
      <c r="I265" s="24">
        <v>2436</v>
      </c>
      <c r="J265" s="24">
        <v>2423</v>
      </c>
      <c r="K265" s="24">
        <v>2474</v>
      </c>
      <c r="L265" s="24">
        <v>2391</v>
      </c>
      <c r="M265" s="24">
        <v>2340</v>
      </c>
      <c r="N265" s="24">
        <v>2316</v>
      </c>
      <c r="O265" s="24">
        <v>2369</v>
      </c>
      <c r="P265" s="24">
        <v>2240</v>
      </c>
      <c r="Q265" s="24">
        <v>1999</v>
      </c>
      <c r="R265" s="24">
        <v>1979</v>
      </c>
      <c r="S265" s="24">
        <v>1941</v>
      </c>
      <c r="T265" s="24">
        <v>1854</v>
      </c>
      <c r="U265" s="24">
        <v>1916</v>
      </c>
      <c r="V265" s="24">
        <v>2029</v>
      </c>
      <c r="W265" s="24">
        <v>1988</v>
      </c>
      <c r="X265" s="24">
        <v>1977</v>
      </c>
      <c r="Y265" s="24">
        <v>2173</v>
      </c>
      <c r="Z265" s="24">
        <v>2071</v>
      </c>
      <c r="AA265" s="24">
        <v>2018</v>
      </c>
    </row>
    <row r="266" spans="1:27" s="3" customFormat="1" ht="13.2" x14ac:dyDescent="0.25">
      <c r="A266" s="16">
        <v>60</v>
      </c>
      <c r="B266" s="24">
        <v>2053</v>
      </c>
      <c r="C266" s="24">
        <v>2094</v>
      </c>
      <c r="D266" s="24">
        <v>2141</v>
      </c>
      <c r="E266" s="24">
        <v>2222</v>
      </c>
      <c r="F266" s="24">
        <v>2326</v>
      </c>
      <c r="G266" s="24">
        <v>2351</v>
      </c>
      <c r="H266" s="24">
        <v>2391</v>
      </c>
      <c r="I266" s="24">
        <v>2400</v>
      </c>
      <c r="J266" s="24">
        <v>2429</v>
      </c>
      <c r="K266" s="24">
        <v>2416</v>
      </c>
      <c r="L266" s="24">
        <v>2466</v>
      </c>
      <c r="M266" s="24">
        <v>2385</v>
      </c>
      <c r="N266" s="24">
        <v>2333</v>
      </c>
      <c r="O266" s="24">
        <v>2309</v>
      </c>
      <c r="P266" s="24">
        <v>2363</v>
      </c>
      <c r="Q266" s="24">
        <v>2233</v>
      </c>
      <c r="R266" s="24">
        <v>1995</v>
      </c>
      <c r="S266" s="24">
        <v>1973</v>
      </c>
      <c r="T266" s="24">
        <v>1935</v>
      </c>
      <c r="U266" s="24">
        <v>1851</v>
      </c>
      <c r="V266" s="24">
        <v>1912</v>
      </c>
      <c r="W266" s="24">
        <v>2025</v>
      </c>
      <c r="X266" s="24">
        <v>1984</v>
      </c>
      <c r="Y266" s="24">
        <v>1974</v>
      </c>
      <c r="Z266" s="24">
        <v>2168</v>
      </c>
      <c r="AA266" s="24">
        <v>2067</v>
      </c>
    </row>
    <row r="267" spans="1:27" s="3" customFormat="1" ht="13.2" x14ac:dyDescent="0.25">
      <c r="A267" s="16">
        <v>61</v>
      </c>
      <c r="B267" s="24">
        <v>1963</v>
      </c>
      <c r="C267" s="24">
        <v>2052</v>
      </c>
      <c r="D267" s="24">
        <v>2089</v>
      </c>
      <c r="E267" s="24">
        <v>2136</v>
      </c>
      <c r="F267" s="24">
        <v>2214</v>
      </c>
      <c r="G267" s="24">
        <v>2319</v>
      </c>
      <c r="H267" s="24">
        <v>2343</v>
      </c>
      <c r="I267" s="24">
        <v>2385</v>
      </c>
      <c r="J267" s="24">
        <v>2394</v>
      </c>
      <c r="K267" s="24">
        <v>2422</v>
      </c>
      <c r="L267" s="24">
        <v>2411</v>
      </c>
      <c r="M267" s="24">
        <v>2461</v>
      </c>
      <c r="N267" s="24">
        <v>2380</v>
      </c>
      <c r="O267" s="24">
        <v>2329</v>
      </c>
      <c r="P267" s="24">
        <v>2306</v>
      </c>
      <c r="Q267" s="24">
        <v>2359</v>
      </c>
      <c r="R267" s="24">
        <v>2229</v>
      </c>
      <c r="S267" s="24">
        <v>1992</v>
      </c>
      <c r="T267" s="24">
        <v>1971</v>
      </c>
      <c r="U267" s="24">
        <v>1933</v>
      </c>
      <c r="V267" s="24">
        <v>1849</v>
      </c>
      <c r="W267" s="24">
        <v>1910</v>
      </c>
      <c r="X267" s="24">
        <v>2023</v>
      </c>
      <c r="Y267" s="24">
        <v>1983</v>
      </c>
      <c r="Z267" s="24">
        <v>1973</v>
      </c>
      <c r="AA267" s="24">
        <v>2166</v>
      </c>
    </row>
    <row r="268" spans="1:27" s="3" customFormat="1" ht="13.2" x14ac:dyDescent="0.25">
      <c r="A268" s="16">
        <v>62</v>
      </c>
      <c r="B268" s="24">
        <v>1916</v>
      </c>
      <c r="C268" s="24">
        <v>1953</v>
      </c>
      <c r="D268" s="24">
        <v>2044</v>
      </c>
      <c r="E268" s="24">
        <v>2079</v>
      </c>
      <c r="F268" s="24">
        <v>2125</v>
      </c>
      <c r="G268" s="24">
        <v>2202</v>
      </c>
      <c r="H268" s="24">
        <v>2306</v>
      </c>
      <c r="I268" s="24">
        <v>2332</v>
      </c>
      <c r="J268" s="24">
        <v>2373</v>
      </c>
      <c r="K268" s="24">
        <v>2383</v>
      </c>
      <c r="L268" s="24">
        <v>2408</v>
      </c>
      <c r="M268" s="24">
        <v>2399</v>
      </c>
      <c r="N268" s="24">
        <v>2449</v>
      </c>
      <c r="O268" s="24">
        <v>2369</v>
      </c>
      <c r="P268" s="24">
        <v>2319</v>
      </c>
      <c r="Q268" s="24">
        <v>2296</v>
      </c>
      <c r="R268" s="24">
        <v>2349</v>
      </c>
      <c r="S268" s="24">
        <v>2220</v>
      </c>
      <c r="T268" s="24">
        <v>1984</v>
      </c>
      <c r="U268" s="24">
        <v>1963</v>
      </c>
      <c r="V268" s="24">
        <v>1926</v>
      </c>
      <c r="W268" s="24">
        <v>1842</v>
      </c>
      <c r="X268" s="24">
        <v>1904</v>
      </c>
      <c r="Y268" s="24">
        <v>2015</v>
      </c>
      <c r="Z268" s="24">
        <v>1976</v>
      </c>
      <c r="AA268" s="24">
        <v>1967</v>
      </c>
    </row>
    <row r="269" spans="1:27" s="3" customFormat="1" ht="13.2" x14ac:dyDescent="0.25">
      <c r="A269" s="16">
        <v>63</v>
      </c>
      <c r="B269" s="24">
        <v>1848</v>
      </c>
      <c r="C269" s="24">
        <v>1901</v>
      </c>
      <c r="D269" s="24">
        <v>1939</v>
      </c>
      <c r="E269" s="24">
        <v>2028</v>
      </c>
      <c r="F269" s="24">
        <v>2060</v>
      </c>
      <c r="G269" s="24">
        <v>2107</v>
      </c>
      <c r="H269" s="24">
        <v>2186</v>
      </c>
      <c r="I269" s="24">
        <v>2288</v>
      </c>
      <c r="J269" s="24">
        <v>2314</v>
      </c>
      <c r="K269" s="24">
        <v>2356</v>
      </c>
      <c r="L269" s="24">
        <v>2366</v>
      </c>
      <c r="M269" s="24">
        <v>2391</v>
      </c>
      <c r="N269" s="24">
        <v>2383</v>
      </c>
      <c r="O269" s="24">
        <v>2431</v>
      </c>
      <c r="P269" s="24">
        <v>2352</v>
      </c>
      <c r="Q269" s="24">
        <v>2303</v>
      </c>
      <c r="R269" s="24">
        <v>2280</v>
      </c>
      <c r="S269" s="24">
        <v>2333</v>
      </c>
      <c r="T269" s="24">
        <v>2205</v>
      </c>
      <c r="U269" s="24">
        <v>1971</v>
      </c>
      <c r="V269" s="24">
        <v>1950</v>
      </c>
      <c r="W269" s="24">
        <v>1912</v>
      </c>
      <c r="X269" s="24">
        <v>1828</v>
      </c>
      <c r="Y269" s="24">
        <v>1890</v>
      </c>
      <c r="Z269" s="24">
        <v>2001</v>
      </c>
      <c r="AA269" s="24">
        <v>1963</v>
      </c>
    </row>
    <row r="270" spans="1:27" s="3" customFormat="1" ht="13.2" x14ac:dyDescent="0.25">
      <c r="A270" s="16">
        <v>64</v>
      </c>
      <c r="B270" s="24">
        <v>1849</v>
      </c>
      <c r="C270" s="24">
        <v>1834</v>
      </c>
      <c r="D270" s="24">
        <v>1888</v>
      </c>
      <c r="E270" s="24">
        <v>1923</v>
      </c>
      <c r="F270" s="24">
        <v>2016</v>
      </c>
      <c r="G270" s="24">
        <v>2046</v>
      </c>
      <c r="H270" s="24">
        <v>2091</v>
      </c>
      <c r="I270" s="24">
        <v>2172</v>
      </c>
      <c r="J270" s="24">
        <v>2273</v>
      </c>
      <c r="K270" s="24">
        <v>2298</v>
      </c>
      <c r="L270" s="24">
        <v>2340</v>
      </c>
      <c r="M270" s="24">
        <v>2350</v>
      </c>
      <c r="N270" s="24">
        <v>2375</v>
      </c>
      <c r="O270" s="24">
        <v>2368</v>
      </c>
      <c r="P270" s="24">
        <v>2417</v>
      </c>
      <c r="Q270" s="24">
        <v>2338</v>
      </c>
      <c r="R270" s="24">
        <v>2290</v>
      </c>
      <c r="S270" s="24">
        <v>2267</v>
      </c>
      <c r="T270" s="24">
        <v>2320</v>
      </c>
      <c r="U270" s="24">
        <v>2193</v>
      </c>
      <c r="V270" s="24">
        <v>1962</v>
      </c>
      <c r="W270" s="24">
        <v>1940</v>
      </c>
      <c r="X270" s="24">
        <v>1902</v>
      </c>
      <c r="Y270" s="24">
        <v>1819</v>
      </c>
      <c r="Z270" s="24">
        <v>1881</v>
      </c>
      <c r="AA270" s="24">
        <v>1991</v>
      </c>
    </row>
    <row r="271" spans="1:27" s="3" customFormat="1" ht="13.2" x14ac:dyDescent="0.25">
      <c r="A271" s="16">
        <v>65</v>
      </c>
      <c r="B271" s="24">
        <v>1784</v>
      </c>
      <c r="C271" s="24">
        <v>1832</v>
      </c>
      <c r="D271" s="24">
        <v>1818</v>
      </c>
      <c r="E271" s="24">
        <v>1872</v>
      </c>
      <c r="F271" s="24">
        <v>1907</v>
      </c>
      <c r="G271" s="24">
        <v>2000</v>
      </c>
      <c r="H271" s="24">
        <v>2030</v>
      </c>
      <c r="I271" s="24">
        <v>2072</v>
      </c>
      <c r="J271" s="24">
        <v>2153</v>
      </c>
      <c r="K271" s="24">
        <v>2253</v>
      </c>
      <c r="L271" s="24">
        <v>2278</v>
      </c>
      <c r="M271" s="24">
        <v>2319</v>
      </c>
      <c r="N271" s="24">
        <v>2331</v>
      </c>
      <c r="O271" s="24">
        <v>2354</v>
      </c>
      <c r="P271" s="24">
        <v>2349</v>
      </c>
      <c r="Q271" s="24">
        <v>2397</v>
      </c>
      <c r="R271" s="24">
        <v>2319</v>
      </c>
      <c r="S271" s="24">
        <v>2272</v>
      </c>
      <c r="T271" s="24">
        <v>2250</v>
      </c>
      <c r="U271" s="24">
        <v>2302</v>
      </c>
      <c r="V271" s="24">
        <v>2176</v>
      </c>
      <c r="W271" s="24">
        <v>1946</v>
      </c>
      <c r="X271" s="24">
        <v>1926</v>
      </c>
      <c r="Y271" s="24">
        <v>1889</v>
      </c>
      <c r="Z271" s="24">
        <v>1805</v>
      </c>
      <c r="AA271" s="24">
        <v>1869</v>
      </c>
    </row>
    <row r="272" spans="1:27" s="3" customFormat="1" ht="13.2" x14ac:dyDescent="0.25">
      <c r="A272" s="16">
        <v>66</v>
      </c>
      <c r="B272" s="24">
        <v>1657</v>
      </c>
      <c r="C272" s="24">
        <v>1759</v>
      </c>
      <c r="D272" s="24">
        <v>1805</v>
      </c>
      <c r="E272" s="24">
        <v>1792</v>
      </c>
      <c r="F272" s="24">
        <v>1847</v>
      </c>
      <c r="G272" s="24">
        <v>1883</v>
      </c>
      <c r="H272" s="24">
        <v>1974</v>
      </c>
      <c r="I272" s="24">
        <v>2003</v>
      </c>
      <c r="J272" s="24">
        <v>2044</v>
      </c>
      <c r="K272" s="24">
        <v>2125</v>
      </c>
      <c r="L272" s="24">
        <v>2224</v>
      </c>
      <c r="M272" s="24">
        <v>2250</v>
      </c>
      <c r="N272" s="24">
        <v>2290</v>
      </c>
      <c r="O272" s="24">
        <v>2303</v>
      </c>
      <c r="P272" s="24">
        <v>2325</v>
      </c>
      <c r="Q272" s="24">
        <v>2320</v>
      </c>
      <c r="R272" s="24">
        <v>2368</v>
      </c>
      <c r="S272" s="24">
        <v>2291</v>
      </c>
      <c r="T272" s="24">
        <v>2245</v>
      </c>
      <c r="U272" s="24">
        <v>2225</v>
      </c>
      <c r="V272" s="24">
        <v>2277</v>
      </c>
      <c r="W272" s="24">
        <v>2151</v>
      </c>
      <c r="X272" s="24">
        <v>1923</v>
      </c>
      <c r="Y272" s="24">
        <v>1902</v>
      </c>
      <c r="Z272" s="24">
        <v>1865</v>
      </c>
      <c r="AA272" s="24">
        <v>1783</v>
      </c>
    </row>
    <row r="273" spans="1:27" s="3" customFormat="1" ht="13.2" x14ac:dyDescent="0.25">
      <c r="A273" s="16">
        <v>67</v>
      </c>
      <c r="B273" s="24">
        <v>1884</v>
      </c>
      <c r="C273" s="24">
        <v>1644</v>
      </c>
      <c r="D273" s="24">
        <v>1741</v>
      </c>
      <c r="E273" s="24">
        <v>1787</v>
      </c>
      <c r="F273" s="24">
        <v>1775</v>
      </c>
      <c r="G273" s="24">
        <v>1830</v>
      </c>
      <c r="H273" s="24">
        <v>1866</v>
      </c>
      <c r="I273" s="24">
        <v>1956</v>
      </c>
      <c r="J273" s="24">
        <v>1984</v>
      </c>
      <c r="K273" s="24">
        <v>2028</v>
      </c>
      <c r="L273" s="24">
        <v>2107</v>
      </c>
      <c r="M273" s="24">
        <v>2206</v>
      </c>
      <c r="N273" s="24">
        <v>2231</v>
      </c>
      <c r="O273" s="24">
        <v>2271</v>
      </c>
      <c r="P273" s="24">
        <v>2284</v>
      </c>
      <c r="Q273" s="24">
        <v>2307</v>
      </c>
      <c r="R273" s="24">
        <v>2303</v>
      </c>
      <c r="S273" s="24">
        <v>2350</v>
      </c>
      <c r="T273" s="24">
        <v>2275</v>
      </c>
      <c r="U273" s="24">
        <v>2228</v>
      </c>
      <c r="V273" s="24">
        <v>2210</v>
      </c>
      <c r="W273" s="24">
        <v>2261</v>
      </c>
      <c r="X273" s="24">
        <v>2136</v>
      </c>
      <c r="Y273" s="24">
        <v>1911</v>
      </c>
      <c r="Z273" s="24">
        <v>1889</v>
      </c>
      <c r="AA273" s="24">
        <v>1853</v>
      </c>
    </row>
    <row r="274" spans="1:27" s="3" customFormat="1" ht="13.2" x14ac:dyDescent="0.25">
      <c r="A274" s="16">
        <v>68</v>
      </c>
      <c r="B274" s="24">
        <v>1763</v>
      </c>
      <c r="C274" s="24">
        <v>1863</v>
      </c>
      <c r="D274" s="24">
        <v>1624</v>
      </c>
      <c r="E274" s="24">
        <v>1721</v>
      </c>
      <c r="F274" s="24">
        <v>1766</v>
      </c>
      <c r="G274" s="24">
        <v>1756</v>
      </c>
      <c r="H274" s="24">
        <v>1810</v>
      </c>
      <c r="I274" s="24">
        <v>1846</v>
      </c>
      <c r="J274" s="24">
        <v>1936</v>
      </c>
      <c r="K274" s="24">
        <v>1963</v>
      </c>
      <c r="L274" s="24">
        <v>2007</v>
      </c>
      <c r="M274" s="24">
        <v>2087</v>
      </c>
      <c r="N274" s="24">
        <v>2185</v>
      </c>
      <c r="O274" s="24">
        <v>2209</v>
      </c>
      <c r="P274" s="24">
        <v>2249</v>
      </c>
      <c r="Q274" s="24">
        <v>2263</v>
      </c>
      <c r="R274" s="24">
        <v>2287</v>
      </c>
      <c r="S274" s="24">
        <v>2282</v>
      </c>
      <c r="T274" s="24">
        <v>2328</v>
      </c>
      <c r="U274" s="24">
        <v>2255</v>
      </c>
      <c r="V274" s="24">
        <v>2208</v>
      </c>
      <c r="W274" s="24">
        <v>2192</v>
      </c>
      <c r="X274" s="24">
        <v>2242</v>
      </c>
      <c r="Y274" s="24">
        <v>2119</v>
      </c>
      <c r="Z274" s="24">
        <v>1896</v>
      </c>
      <c r="AA274" s="24">
        <v>1874</v>
      </c>
    </row>
    <row r="275" spans="1:27" s="3" customFormat="1" ht="13.2" x14ac:dyDescent="0.25">
      <c r="A275" s="16">
        <v>69</v>
      </c>
      <c r="B275" s="24">
        <v>1776</v>
      </c>
      <c r="C275" s="24">
        <v>1741</v>
      </c>
      <c r="D275" s="24">
        <v>1837</v>
      </c>
      <c r="E275" s="24">
        <v>1602</v>
      </c>
      <c r="F275" s="24">
        <v>1699</v>
      </c>
      <c r="G275" s="24">
        <v>1742</v>
      </c>
      <c r="H275" s="24">
        <v>1732</v>
      </c>
      <c r="I275" s="24">
        <v>1787</v>
      </c>
      <c r="J275" s="24">
        <v>1823</v>
      </c>
      <c r="K275" s="24">
        <v>1911</v>
      </c>
      <c r="L275" s="24">
        <v>1937</v>
      </c>
      <c r="M275" s="24">
        <v>1983</v>
      </c>
      <c r="N275" s="24">
        <v>2062</v>
      </c>
      <c r="O275" s="24">
        <v>2159</v>
      </c>
      <c r="P275" s="24">
        <v>2183</v>
      </c>
      <c r="Q275" s="24">
        <v>2223</v>
      </c>
      <c r="R275" s="24">
        <v>2237</v>
      </c>
      <c r="S275" s="24">
        <v>2262</v>
      </c>
      <c r="T275" s="24">
        <v>2256</v>
      </c>
      <c r="U275" s="24">
        <v>2303</v>
      </c>
      <c r="V275" s="24">
        <v>2230</v>
      </c>
      <c r="W275" s="24">
        <v>2185</v>
      </c>
      <c r="X275" s="24">
        <v>2168</v>
      </c>
      <c r="Y275" s="24">
        <v>2220</v>
      </c>
      <c r="Z275" s="24">
        <v>2097</v>
      </c>
      <c r="AA275" s="24">
        <v>1877</v>
      </c>
    </row>
    <row r="276" spans="1:27" s="3" customFormat="1" ht="13.2" x14ac:dyDescent="0.25">
      <c r="A276" s="16">
        <v>70</v>
      </c>
      <c r="B276" s="24">
        <v>1841</v>
      </c>
      <c r="C276" s="24">
        <v>1744</v>
      </c>
      <c r="D276" s="24">
        <v>1710</v>
      </c>
      <c r="E276" s="24">
        <v>1804</v>
      </c>
      <c r="F276" s="24">
        <v>1572</v>
      </c>
      <c r="G276" s="24">
        <v>1668</v>
      </c>
      <c r="H276" s="24">
        <v>1712</v>
      </c>
      <c r="I276" s="24">
        <v>1702</v>
      </c>
      <c r="J276" s="24">
        <v>1758</v>
      </c>
      <c r="K276" s="24">
        <v>1793</v>
      </c>
      <c r="L276" s="24">
        <v>1880</v>
      </c>
      <c r="M276" s="24">
        <v>1906</v>
      </c>
      <c r="N276" s="24">
        <v>1952</v>
      </c>
      <c r="O276" s="24">
        <v>2029</v>
      </c>
      <c r="P276" s="24">
        <v>2125</v>
      </c>
      <c r="Q276" s="24">
        <v>2150</v>
      </c>
      <c r="R276" s="24">
        <v>2190</v>
      </c>
      <c r="S276" s="24">
        <v>2203</v>
      </c>
      <c r="T276" s="24">
        <v>2229</v>
      </c>
      <c r="U276" s="24">
        <v>2223</v>
      </c>
      <c r="V276" s="24">
        <v>2270</v>
      </c>
      <c r="W276" s="24">
        <v>2198</v>
      </c>
      <c r="X276" s="24">
        <v>2154</v>
      </c>
      <c r="Y276" s="24">
        <v>2139</v>
      </c>
      <c r="Z276" s="24">
        <v>2189</v>
      </c>
      <c r="AA276" s="24">
        <v>2069</v>
      </c>
    </row>
    <row r="277" spans="1:27" s="3" customFormat="1" ht="13.2" x14ac:dyDescent="0.25">
      <c r="A277" s="16">
        <v>71</v>
      </c>
      <c r="B277" s="24">
        <v>2018</v>
      </c>
      <c r="C277" s="24">
        <v>1813</v>
      </c>
      <c r="D277" s="24">
        <v>1717</v>
      </c>
      <c r="E277" s="24">
        <v>1682</v>
      </c>
      <c r="F277" s="24">
        <v>1776</v>
      </c>
      <c r="G277" s="24">
        <v>1549</v>
      </c>
      <c r="H277" s="24">
        <v>1640</v>
      </c>
      <c r="I277" s="24">
        <v>1685</v>
      </c>
      <c r="J277" s="24">
        <v>1676</v>
      </c>
      <c r="K277" s="24">
        <v>1732</v>
      </c>
      <c r="L277" s="24">
        <v>1767</v>
      </c>
      <c r="M277" s="24">
        <v>1851</v>
      </c>
      <c r="N277" s="24">
        <v>1878</v>
      </c>
      <c r="O277" s="24">
        <v>1925</v>
      </c>
      <c r="P277" s="24">
        <v>2000</v>
      </c>
      <c r="Q277" s="24">
        <v>2095</v>
      </c>
      <c r="R277" s="24">
        <v>2120</v>
      </c>
      <c r="S277" s="24">
        <v>2161</v>
      </c>
      <c r="T277" s="24">
        <v>2174</v>
      </c>
      <c r="U277" s="24">
        <v>2199</v>
      </c>
      <c r="V277" s="24">
        <v>2195</v>
      </c>
      <c r="W277" s="24">
        <v>2241</v>
      </c>
      <c r="X277" s="24">
        <v>2170</v>
      </c>
      <c r="Y277" s="24">
        <v>2127</v>
      </c>
      <c r="Z277" s="24">
        <v>2112</v>
      </c>
      <c r="AA277" s="24">
        <v>2162</v>
      </c>
    </row>
    <row r="278" spans="1:27" s="3" customFormat="1" ht="13.2" x14ac:dyDescent="0.25">
      <c r="A278" s="16">
        <v>72</v>
      </c>
      <c r="B278" s="24">
        <v>1474</v>
      </c>
      <c r="C278" s="24">
        <v>1985</v>
      </c>
      <c r="D278" s="24">
        <v>1784</v>
      </c>
      <c r="E278" s="24">
        <v>1689</v>
      </c>
      <c r="F278" s="24">
        <v>1657</v>
      </c>
      <c r="G278" s="24">
        <v>1749</v>
      </c>
      <c r="H278" s="24">
        <v>1528</v>
      </c>
      <c r="I278" s="24">
        <v>1616</v>
      </c>
      <c r="J278" s="24">
        <v>1662</v>
      </c>
      <c r="K278" s="24">
        <v>1652</v>
      </c>
      <c r="L278" s="24">
        <v>1708</v>
      </c>
      <c r="M278" s="24">
        <v>1742</v>
      </c>
      <c r="N278" s="24">
        <v>1826</v>
      </c>
      <c r="O278" s="24">
        <v>1853</v>
      </c>
      <c r="P278" s="24">
        <v>1902</v>
      </c>
      <c r="Q278" s="24">
        <v>1975</v>
      </c>
      <c r="R278" s="24">
        <v>2069</v>
      </c>
      <c r="S278" s="24">
        <v>2094</v>
      </c>
      <c r="T278" s="24">
        <v>2137</v>
      </c>
      <c r="U278" s="24">
        <v>2150</v>
      </c>
      <c r="V278" s="24">
        <v>2174</v>
      </c>
      <c r="W278" s="24">
        <v>2171</v>
      </c>
      <c r="X278" s="24">
        <v>2217</v>
      </c>
      <c r="Y278" s="24">
        <v>2147</v>
      </c>
      <c r="Z278" s="24">
        <v>2105</v>
      </c>
      <c r="AA278" s="24">
        <v>2090</v>
      </c>
    </row>
    <row r="279" spans="1:27" s="3" customFormat="1" ht="13.2" x14ac:dyDescent="0.25">
      <c r="A279" s="16">
        <v>73</v>
      </c>
      <c r="B279" s="24">
        <v>1423</v>
      </c>
      <c r="C279" s="24">
        <v>1446</v>
      </c>
      <c r="D279" s="24">
        <v>1948</v>
      </c>
      <c r="E279" s="24">
        <v>1751</v>
      </c>
      <c r="F279" s="24">
        <v>1658</v>
      </c>
      <c r="G279" s="24">
        <v>1628</v>
      </c>
      <c r="H279" s="24">
        <v>1718</v>
      </c>
      <c r="I279" s="24">
        <v>1502</v>
      </c>
      <c r="J279" s="24">
        <v>1587</v>
      </c>
      <c r="K279" s="24">
        <v>1633</v>
      </c>
      <c r="L279" s="24">
        <v>1624</v>
      </c>
      <c r="M279" s="24">
        <v>1680</v>
      </c>
      <c r="N279" s="24">
        <v>1713</v>
      </c>
      <c r="O279" s="24">
        <v>1796</v>
      </c>
      <c r="P279" s="24">
        <v>1824</v>
      </c>
      <c r="Q279" s="24">
        <v>1874</v>
      </c>
      <c r="R279" s="24">
        <v>1944</v>
      </c>
      <c r="S279" s="24">
        <v>2037</v>
      </c>
      <c r="T279" s="24">
        <v>2062</v>
      </c>
      <c r="U279" s="24">
        <v>2105</v>
      </c>
      <c r="V279" s="24">
        <v>2119</v>
      </c>
      <c r="W279" s="24">
        <v>2142</v>
      </c>
      <c r="X279" s="24">
        <v>2141</v>
      </c>
      <c r="Y279" s="24">
        <v>2187</v>
      </c>
      <c r="Z279" s="24">
        <v>2117</v>
      </c>
      <c r="AA279" s="24">
        <v>2076</v>
      </c>
    </row>
    <row r="280" spans="1:27" s="3" customFormat="1" ht="13.2" x14ac:dyDescent="0.25">
      <c r="A280" s="16">
        <v>74</v>
      </c>
      <c r="B280" s="24">
        <v>1481</v>
      </c>
      <c r="C280" s="24">
        <v>1392</v>
      </c>
      <c r="D280" s="24">
        <v>1415</v>
      </c>
      <c r="E280" s="24">
        <v>1904</v>
      </c>
      <c r="F280" s="24">
        <v>1710</v>
      </c>
      <c r="G280" s="24">
        <v>1620</v>
      </c>
      <c r="H280" s="24">
        <v>1593</v>
      </c>
      <c r="I280" s="24">
        <v>1680</v>
      </c>
      <c r="J280" s="24">
        <v>1470</v>
      </c>
      <c r="K280" s="24">
        <v>1553</v>
      </c>
      <c r="L280" s="24">
        <v>1600</v>
      </c>
      <c r="M280" s="24">
        <v>1591</v>
      </c>
      <c r="N280" s="24">
        <v>1645</v>
      </c>
      <c r="O280" s="24">
        <v>1678</v>
      </c>
      <c r="P280" s="24">
        <v>1760</v>
      </c>
      <c r="Q280" s="24">
        <v>1790</v>
      </c>
      <c r="R280" s="24">
        <v>1838</v>
      </c>
      <c r="S280" s="24">
        <v>1907</v>
      </c>
      <c r="T280" s="24">
        <v>2000</v>
      </c>
      <c r="U280" s="24">
        <v>2025</v>
      </c>
      <c r="V280" s="24">
        <v>2066</v>
      </c>
      <c r="W280" s="24">
        <v>2082</v>
      </c>
      <c r="X280" s="24">
        <v>2104</v>
      </c>
      <c r="Y280" s="24">
        <v>2103</v>
      </c>
      <c r="Z280" s="24">
        <v>2149</v>
      </c>
      <c r="AA280" s="24">
        <v>2082</v>
      </c>
    </row>
    <row r="281" spans="1:27" s="3" customFormat="1" ht="13.2" x14ac:dyDescent="0.25">
      <c r="A281" s="16">
        <v>75</v>
      </c>
      <c r="B281" s="24">
        <v>1368</v>
      </c>
      <c r="C281" s="24">
        <v>1445</v>
      </c>
      <c r="D281" s="24">
        <v>1356</v>
      </c>
      <c r="E281" s="24">
        <v>1381</v>
      </c>
      <c r="F281" s="24">
        <v>1858</v>
      </c>
      <c r="G281" s="24">
        <v>1670</v>
      </c>
      <c r="H281" s="24">
        <v>1581</v>
      </c>
      <c r="I281" s="24">
        <v>1556</v>
      </c>
      <c r="J281" s="24">
        <v>1641</v>
      </c>
      <c r="K281" s="24">
        <v>1438</v>
      </c>
      <c r="L281" s="24">
        <v>1519</v>
      </c>
      <c r="M281" s="24">
        <v>1567</v>
      </c>
      <c r="N281" s="24">
        <v>1559</v>
      </c>
      <c r="O281" s="24">
        <v>1611</v>
      </c>
      <c r="P281" s="24">
        <v>1645</v>
      </c>
      <c r="Q281" s="24">
        <v>1726</v>
      </c>
      <c r="R281" s="24">
        <v>1756</v>
      </c>
      <c r="S281" s="24">
        <v>1802</v>
      </c>
      <c r="T281" s="24">
        <v>1869</v>
      </c>
      <c r="U281" s="24">
        <v>1963</v>
      </c>
      <c r="V281" s="24">
        <v>1988</v>
      </c>
      <c r="W281" s="24">
        <v>2027</v>
      </c>
      <c r="X281" s="24">
        <v>2044</v>
      </c>
      <c r="Y281" s="24">
        <v>2066</v>
      </c>
      <c r="Z281" s="24">
        <v>2064</v>
      </c>
      <c r="AA281" s="24">
        <v>2111</v>
      </c>
    </row>
    <row r="282" spans="1:27" s="3" customFormat="1" ht="13.2" x14ac:dyDescent="0.25">
      <c r="A282" s="16">
        <v>76</v>
      </c>
      <c r="B282" s="24">
        <v>1272</v>
      </c>
      <c r="C282" s="24">
        <v>1326</v>
      </c>
      <c r="D282" s="24">
        <v>1400</v>
      </c>
      <c r="E282" s="24">
        <v>1314</v>
      </c>
      <c r="F282" s="24">
        <v>1338</v>
      </c>
      <c r="G282" s="24">
        <v>1805</v>
      </c>
      <c r="H282" s="24">
        <v>1620</v>
      </c>
      <c r="I282" s="24">
        <v>1534</v>
      </c>
      <c r="J282" s="24">
        <v>1510</v>
      </c>
      <c r="K282" s="24">
        <v>1594</v>
      </c>
      <c r="L282" s="24">
        <v>1396</v>
      </c>
      <c r="M282" s="24">
        <v>1475</v>
      </c>
      <c r="N282" s="24">
        <v>1523</v>
      </c>
      <c r="O282" s="24">
        <v>1515</v>
      </c>
      <c r="P282" s="24">
        <v>1565</v>
      </c>
      <c r="Q282" s="24">
        <v>1601</v>
      </c>
      <c r="R282" s="24">
        <v>1682</v>
      </c>
      <c r="S282" s="24">
        <v>1711</v>
      </c>
      <c r="T282" s="24">
        <v>1756</v>
      </c>
      <c r="U282" s="24">
        <v>1822</v>
      </c>
      <c r="V282" s="24">
        <v>1914</v>
      </c>
      <c r="W282" s="24">
        <v>1940</v>
      </c>
      <c r="X282" s="24">
        <v>1979</v>
      </c>
      <c r="Y282" s="24">
        <v>1997</v>
      </c>
      <c r="Z282" s="24">
        <v>2019</v>
      </c>
      <c r="AA282" s="24">
        <v>2017</v>
      </c>
    </row>
    <row r="283" spans="1:27" s="3" customFormat="1" ht="13.2" x14ac:dyDescent="0.25">
      <c r="A283" s="16">
        <v>77</v>
      </c>
      <c r="B283" s="24">
        <v>1144</v>
      </c>
      <c r="C283" s="24">
        <v>1232</v>
      </c>
      <c r="D283" s="24">
        <v>1282</v>
      </c>
      <c r="E283" s="24">
        <v>1356</v>
      </c>
      <c r="F283" s="24">
        <v>1271</v>
      </c>
      <c r="G283" s="24">
        <v>1297</v>
      </c>
      <c r="H283" s="24">
        <v>1748</v>
      </c>
      <c r="I283" s="24">
        <v>1570</v>
      </c>
      <c r="J283" s="24">
        <v>1486</v>
      </c>
      <c r="K283" s="24">
        <v>1463</v>
      </c>
      <c r="L283" s="24">
        <v>1546</v>
      </c>
      <c r="M283" s="24">
        <v>1354</v>
      </c>
      <c r="N283" s="24">
        <v>1432</v>
      </c>
      <c r="O283" s="24">
        <v>1480</v>
      </c>
      <c r="P283" s="24">
        <v>1473</v>
      </c>
      <c r="Q283" s="24">
        <v>1521</v>
      </c>
      <c r="R283" s="24">
        <v>1559</v>
      </c>
      <c r="S283" s="24">
        <v>1638</v>
      </c>
      <c r="T283" s="24">
        <v>1667</v>
      </c>
      <c r="U283" s="24">
        <v>1711</v>
      </c>
      <c r="V283" s="24">
        <v>1775</v>
      </c>
      <c r="W283" s="24">
        <v>1866</v>
      </c>
      <c r="X283" s="24">
        <v>1892</v>
      </c>
      <c r="Y283" s="24">
        <v>1930</v>
      </c>
      <c r="Z283" s="24">
        <v>1948</v>
      </c>
      <c r="AA283" s="24">
        <v>1969</v>
      </c>
    </row>
    <row r="284" spans="1:27" s="3" customFormat="1" ht="13.2" x14ac:dyDescent="0.25">
      <c r="A284" s="16">
        <v>78</v>
      </c>
      <c r="B284" s="24">
        <v>1141</v>
      </c>
      <c r="C284" s="24">
        <v>1109</v>
      </c>
      <c r="D284" s="24">
        <v>1192</v>
      </c>
      <c r="E284" s="24">
        <v>1241</v>
      </c>
      <c r="F284" s="24">
        <v>1311</v>
      </c>
      <c r="G284" s="24">
        <v>1232</v>
      </c>
      <c r="H284" s="24">
        <v>1256</v>
      </c>
      <c r="I284" s="24">
        <v>1692</v>
      </c>
      <c r="J284" s="24">
        <v>1522</v>
      </c>
      <c r="K284" s="24">
        <v>1440</v>
      </c>
      <c r="L284" s="24">
        <v>1419</v>
      </c>
      <c r="M284" s="24">
        <v>1501</v>
      </c>
      <c r="N284" s="24">
        <v>1315</v>
      </c>
      <c r="O284" s="24">
        <v>1391</v>
      </c>
      <c r="P284" s="24">
        <v>1439</v>
      </c>
      <c r="Q284" s="24">
        <v>1434</v>
      </c>
      <c r="R284" s="24">
        <v>1480</v>
      </c>
      <c r="S284" s="24">
        <v>1518</v>
      </c>
      <c r="T284" s="24">
        <v>1594</v>
      </c>
      <c r="U284" s="24">
        <v>1625</v>
      </c>
      <c r="V284" s="24">
        <v>1667</v>
      </c>
      <c r="W284" s="24">
        <v>1729</v>
      </c>
      <c r="X284" s="24">
        <v>1819</v>
      </c>
      <c r="Y284" s="24">
        <v>1846</v>
      </c>
      <c r="Z284" s="24">
        <v>1884</v>
      </c>
      <c r="AA284" s="24">
        <v>1902</v>
      </c>
    </row>
    <row r="285" spans="1:27" s="3" customFormat="1" ht="13.2" x14ac:dyDescent="0.25">
      <c r="A285" s="16">
        <v>79</v>
      </c>
      <c r="B285" s="24">
        <v>1188</v>
      </c>
      <c r="C285" s="24">
        <v>1098</v>
      </c>
      <c r="D285" s="24">
        <v>1065</v>
      </c>
      <c r="E285" s="24">
        <v>1146</v>
      </c>
      <c r="F285" s="24">
        <v>1193</v>
      </c>
      <c r="G285" s="24">
        <v>1259</v>
      </c>
      <c r="H285" s="24">
        <v>1185</v>
      </c>
      <c r="I285" s="24">
        <v>1209</v>
      </c>
      <c r="J285" s="24">
        <v>1631</v>
      </c>
      <c r="K285" s="24">
        <v>1466</v>
      </c>
      <c r="L285" s="24">
        <v>1388</v>
      </c>
      <c r="M285" s="24">
        <v>1368</v>
      </c>
      <c r="N285" s="24">
        <v>1449</v>
      </c>
      <c r="O285" s="24">
        <v>1270</v>
      </c>
      <c r="P285" s="24">
        <v>1343</v>
      </c>
      <c r="Q285" s="24">
        <v>1392</v>
      </c>
      <c r="R285" s="24">
        <v>1388</v>
      </c>
      <c r="S285" s="24">
        <v>1431</v>
      </c>
      <c r="T285" s="24">
        <v>1470</v>
      </c>
      <c r="U285" s="24">
        <v>1545</v>
      </c>
      <c r="V285" s="24">
        <v>1577</v>
      </c>
      <c r="W285" s="24">
        <v>1617</v>
      </c>
      <c r="X285" s="24">
        <v>1677</v>
      </c>
      <c r="Y285" s="24">
        <v>1766</v>
      </c>
      <c r="Z285" s="24">
        <v>1792</v>
      </c>
      <c r="AA285" s="24">
        <v>1830</v>
      </c>
    </row>
    <row r="286" spans="1:27" s="3" customFormat="1" ht="13.2" x14ac:dyDescent="0.25">
      <c r="A286" s="16">
        <v>80</v>
      </c>
      <c r="B286" s="24">
        <v>1023</v>
      </c>
      <c r="C286" s="24">
        <v>1140</v>
      </c>
      <c r="D286" s="24">
        <v>1051</v>
      </c>
      <c r="E286" s="24">
        <v>1018</v>
      </c>
      <c r="F286" s="24">
        <v>1098</v>
      </c>
      <c r="G286" s="24">
        <v>1141</v>
      </c>
      <c r="H286" s="24">
        <v>1206</v>
      </c>
      <c r="I286" s="24">
        <v>1135</v>
      </c>
      <c r="J286" s="24">
        <v>1158</v>
      </c>
      <c r="K286" s="24">
        <v>1564</v>
      </c>
      <c r="L286" s="24">
        <v>1405</v>
      </c>
      <c r="M286" s="24">
        <v>1330</v>
      </c>
      <c r="N286" s="24">
        <v>1312</v>
      </c>
      <c r="O286" s="24">
        <v>1392</v>
      </c>
      <c r="P286" s="24">
        <v>1221</v>
      </c>
      <c r="Q286" s="24">
        <v>1290</v>
      </c>
      <c r="R286" s="24">
        <v>1340</v>
      </c>
      <c r="S286" s="24">
        <v>1338</v>
      </c>
      <c r="T286" s="24">
        <v>1378</v>
      </c>
      <c r="U286" s="24">
        <v>1416</v>
      </c>
      <c r="V286" s="24">
        <v>1489</v>
      </c>
      <c r="W286" s="24">
        <v>1522</v>
      </c>
      <c r="X286" s="24">
        <v>1559</v>
      </c>
      <c r="Y286" s="24">
        <v>1618</v>
      </c>
      <c r="Z286" s="24">
        <v>1706</v>
      </c>
      <c r="AA286" s="24">
        <v>1731</v>
      </c>
    </row>
    <row r="287" spans="1:27" s="3" customFormat="1" ht="13.2" x14ac:dyDescent="0.25">
      <c r="A287" s="16">
        <v>81</v>
      </c>
      <c r="B287" s="24">
        <v>1025</v>
      </c>
      <c r="C287" s="24">
        <v>976</v>
      </c>
      <c r="D287" s="24">
        <v>1083</v>
      </c>
      <c r="E287" s="24">
        <v>999</v>
      </c>
      <c r="F287" s="24">
        <v>968</v>
      </c>
      <c r="G287" s="24">
        <v>1045</v>
      </c>
      <c r="H287" s="24">
        <v>1086</v>
      </c>
      <c r="I287" s="24">
        <v>1147</v>
      </c>
      <c r="J287" s="24">
        <v>1080</v>
      </c>
      <c r="K287" s="24">
        <v>1104</v>
      </c>
      <c r="L287" s="24">
        <v>1490</v>
      </c>
      <c r="M287" s="24">
        <v>1338</v>
      </c>
      <c r="N287" s="24">
        <v>1268</v>
      </c>
      <c r="O287" s="24">
        <v>1251</v>
      </c>
      <c r="P287" s="24">
        <v>1329</v>
      </c>
      <c r="Q287" s="24">
        <v>1166</v>
      </c>
      <c r="R287" s="24">
        <v>1232</v>
      </c>
      <c r="S287" s="24">
        <v>1282</v>
      </c>
      <c r="T287" s="24">
        <v>1281</v>
      </c>
      <c r="U287" s="24">
        <v>1319</v>
      </c>
      <c r="V287" s="24">
        <v>1358</v>
      </c>
      <c r="W287" s="24">
        <v>1429</v>
      </c>
      <c r="X287" s="24">
        <v>1461</v>
      </c>
      <c r="Y287" s="24">
        <v>1496</v>
      </c>
      <c r="Z287" s="24">
        <v>1555</v>
      </c>
      <c r="AA287" s="24">
        <v>1638</v>
      </c>
    </row>
    <row r="288" spans="1:27" s="3" customFormat="1" ht="13.2" x14ac:dyDescent="0.25">
      <c r="A288" s="16">
        <v>82</v>
      </c>
      <c r="B288" s="24">
        <v>917</v>
      </c>
      <c r="C288" s="24">
        <v>971</v>
      </c>
      <c r="D288" s="24">
        <v>924</v>
      </c>
      <c r="E288" s="24">
        <v>1026</v>
      </c>
      <c r="F288" s="24">
        <v>947</v>
      </c>
      <c r="G288" s="24">
        <v>917</v>
      </c>
      <c r="H288" s="24">
        <v>990</v>
      </c>
      <c r="I288" s="24">
        <v>1029</v>
      </c>
      <c r="J288" s="24">
        <v>1088</v>
      </c>
      <c r="K288" s="24">
        <v>1023</v>
      </c>
      <c r="L288" s="24">
        <v>1046</v>
      </c>
      <c r="M288" s="24">
        <v>1414</v>
      </c>
      <c r="N288" s="24">
        <v>1271</v>
      </c>
      <c r="O288" s="24">
        <v>1205</v>
      </c>
      <c r="P288" s="24">
        <v>1189</v>
      </c>
      <c r="Q288" s="24">
        <v>1264</v>
      </c>
      <c r="R288" s="24">
        <v>1111</v>
      </c>
      <c r="S288" s="24">
        <v>1174</v>
      </c>
      <c r="T288" s="24">
        <v>1223</v>
      </c>
      <c r="U288" s="24">
        <v>1222</v>
      </c>
      <c r="V288" s="24">
        <v>1259</v>
      </c>
      <c r="W288" s="24">
        <v>1298</v>
      </c>
      <c r="X288" s="24">
        <v>1367</v>
      </c>
      <c r="Y288" s="24">
        <v>1397</v>
      </c>
      <c r="Z288" s="24">
        <v>1431</v>
      </c>
      <c r="AA288" s="24">
        <v>1489</v>
      </c>
    </row>
    <row r="289" spans="1:27" s="3" customFormat="1" ht="13.2" x14ac:dyDescent="0.25">
      <c r="A289" s="16">
        <v>83</v>
      </c>
      <c r="B289" s="24">
        <v>831</v>
      </c>
      <c r="C289" s="24">
        <v>860</v>
      </c>
      <c r="D289" s="24">
        <v>912</v>
      </c>
      <c r="E289" s="24">
        <v>866</v>
      </c>
      <c r="F289" s="24">
        <v>962</v>
      </c>
      <c r="G289" s="24">
        <v>889</v>
      </c>
      <c r="H289" s="24">
        <v>860</v>
      </c>
      <c r="I289" s="24">
        <v>928</v>
      </c>
      <c r="J289" s="24">
        <v>967</v>
      </c>
      <c r="K289" s="24">
        <v>1022</v>
      </c>
      <c r="L289" s="24">
        <v>961</v>
      </c>
      <c r="M289" s="24">
        <v>983</v>
      </c>
      <c r="N289" s="24">
        <v>1332</v>
      </c>
      <c r="O289" s="24">
        <v>1198</v>
      </c>
      <c r="P289" s="24">
        <v>1134</v>
      </c>
      <c r="Q289" s="24">
        <v>1121</v>
      </c>
      <c r="R289" s="24">
        <v>1193</v>
      </c>
      <c r="S289" s="24">
        <v>1049</v>
      </c>
      <c r="T289" s="24">
        <v>1109</v>
      </c>
      <c r="U289" s="24">
        <v>1157</v>
      </c>
      <c r="V289" s="24">
        <v>1156</v>
      </c>
      <c r="W289" s="24">
        <v>1192</v>
      </c>
      <c r="X289" s="24">
        <v>1232</v>
      </c>
      <c r="Y289" s="24">
        <v>1299</v>
      </c>
      <c r="Z289" s="24">
        <v>1327</v>
      </c>
      <c r="AA289" s="24">
        <v>1360</v>
      </c>
    </row>
    <row r="290" spans="1:27" s="3" customFormat="1" ht="13.2" x14ac:dyDescent="0.25">
      <c r="A290" s="16">
        <v>84</v>
      </c>
      <c r="B290" s="24">
        <v>682</v>
      </c>
      <c r="C290" s="24">
        <v>772</v>
      </c>
      <c r="D290" s="24">
        <v>798</v>
      </c>
      <c r="E290" s="24">
        <v>848</v>
      </c>
      <c r="F290" s="24">
        <v>805</v>
      </c>
      <c r="G290" s="24">
        <v>895</v>
      </c>
      <c r="H290" s="24">
        <v>827</v>
      </c>
      <c r="I290" s="24">
        <v>802</v>
      </c>
      <c r="J290" s="24">
        <v>864</v>
      </c>
      <c r="K290" s="24">
        <v>901</v>
      </c>
      <c r="L290" s="24">
        <v>953</v>
      </c>
      <c r="M290" s="24">
        <v>896</v>
      </c>
      <c r="N290" s="24">
        <v>917</v>
      </c>
      <c r="O290" s="24">
        <v>1245</v>
      </c>
      <c r="P290" s="24">
        <v>1121</v>
      </c>
      <c r="Q290" s="24">
        <v>1060</v>
      </c>
      <c r="R290" s="24">
        <v>1049</v>
      </c>
      <c r="S290" s="24">
        <v>1119</v>
      </c>
      <c r="T290" s="24">
        <v>984</v>
      </c>
      <c r="U290" s="24">
        <v>1041</v>
      </c>
      <c r="V290" s="24">
        <v>1088</v>
      </c>
      <c r="W290" s="24">
        <v>1088</v>
      </c>
      <c r="X290" s="24">
        <v>1120</v>
      </c>
      <c r="Y290" s="24">
        <v>1162</v>
      </c>
      <c r="Z290" s="24">
        <v>1227</v>
      </c>
      <c r="AA290" s="24">
        <v>1253</v>
      </c>
    </row>
    <row r="291" spans="1:27" s="3" customFormat="1" ht="13.2" x14ac:dyDescent="0.25">
      <c r="A291" s="16">
        <v>85</v>
      </c>
      <c r="B291" s="24">
        <v>623</v>
      </c>
      <c r="C291" s="24">
        <v>634</v>
      </c>
      <c r="D291" s="24">
        <v>712</v>
      </c>
      <c r="E291" s="24">
        <v>740</v>
      </c>
      <c r="F291" s="24">
        <v>785</v>
      </c>
      <c r="G291" s="24">
        <v>744</v>
      </c>
      <c r="H291" s="24">
        <v>829</v>
      </c>
      <c r="I291" s="24">
        <v>766</v>
      </c>
      <c r="J291" s="24">
        <v>745</v>
      </c>
      <c r="K291" s="24">
        <v>802</v>
      </c>
      <c r="L291" s="24">
        <v>837</v>
      </c>
      <c r="M291" s="24">
        <v>886</v>
      </c>
      <c r="N291" s="24">
        <v>832</v>
      </c>
      <c r="O291" s="24">
        <v>852</v>
      </c>
      <c r="P291" s="24">
        <v>1156</v>
      </c>
      <c r="Q291" s="24">
        <v>1043</v>
      </c>
      <c r="R291" s="24">
        <v>987</v>
      </c>
      <c r="S291" s="24">
        <v>977</v>
      </c>
      <c r="T291" s="24">
        <v>1045</v>
      </c>
      <c r="U291" s="24">
        <v>919</v>
      </c>
      <c r="V291" s="24">
        <v>973</v>
      </c>
      <c r="W291" s="24">
        <v>1018</v>
      </c>
      <c r="X291" s="24">
        <v>1020</v>
      </c>
      <c r="Y291" s="24">
        <v>1048</v>
      </c>
      <c r="Z291" s="24">
        <v>1089</v>
      </c>
      <c r="AA291" s="24">
        <v>1151</v>
      </c>
    </row>
    <row r="292" spans="1:27" s="3" customFormat="1" ht="13.2" x14ac:dyDescent="0.25">
      <c r="A292" s="16">
        <v>86</v>
      </c>
      <c r="B292" s="24">
        <v>628</v>
      </c>
      <c r="C292" s="24">
        <v>570</v>
      </c>
      <c r="D292" s="24">
        <v>578</v>
      </c>
      <c r="E292" s="24">
        <v>648</v>
      </c>
      <c r="F292" s="24">
        <v>673</v>
      </c>
      <c r="G292" s="24">
        <v>717</v>
      </c>
      <c r="H292" s="24">
        <v>680</v>
      </c>
      <c r="I292" s="24">
        <v>756</v>
      </c>
      <c r="J292" s="24">
        <v>700</v>
      </c>
      <c r="K292" s="24">
        <v>680</v>
      </c>
      <c r="L292" s="24">
        <v>733</v>
      </c>
      <c r="M292" s="24">
        <v>766</v>
      </c>
      <c r="N292" s="24">
        <v>811</v>
      </c>
      <c r="O292" s="24">
        <v>761</v>
      </c>
      <c r="P292" s="24">
        <v>780</v>
      </c>
      <c r="Q292" s="24">
        <v>1057</v>
      </c>
      <c r="R292" s="24">
        <v>957</v>
      </c>
      <c r="S292" s="24">
        <v>905</v>
      </c>
      <c r="T292" s="24">
        <v>897</v>
      </c>
      <c r="U292" s="24">
        <v>960</v>
      </c>
      <c r="V292" s="24">
        <v>845</v>
      </c>
      <c r="W292" s="24">
        <v>896</v>
      </c>
      <c r="X292" s="24">
        <v>937</v>
      </c>
      <c r="Y292" s="24">
        <v>941</v>
      </c>
      <c r="Z292" s="24">
        <v>969</v>
      </c>
      <c r="AA292" s="24">
        <v>1005</v>
      </c>
    </row>
    <row r="293" spans="1:27" s="3" customFormat="1" ht="13.2" x14ac:dyDescent="0.25">
      <c r="A293" s="16">
        <v>87</v>
      </c>
      <c r="B293" s="24">
        <v>473</v>
      </c>
      <c r="C293" s="24">
        <v>566</v>
      </c>
      <c r="D293" s="24">
        <v>510</v>
      </c>
      <c r="E293" s="24">
        <v>519</v>
      </c>
      <c r="F293" s="24">
        <v>582</v>
      </c>
      <c r="G293" s="24">
        <v>604</v>
      </c>
      <c r="H293" s="24">
        <v>646</v>
      </c>
      <c r="I293" s="24">
        <v>611</v>
      </c>
      <c r="J293" s="24">
        <v>679</v>
      </c>
      <c r="K293" s="24">
        <v>629</v>
      </c>
      <c r="L293" s="24">
        <v>613</v>
      </c>
      <c r="M293" s="24">
        <v>661</v>
      </c>
      <c r="N293" s="24">
        <v>691</v>
      </c>
      <c r="O293" s="24">
        <v>732</v>
      </c>
      <c r="P293" s="24">
        <v>686</v>
      </c>
      <c r="Q293" s="24">
        <v>705</v>
      </c>
      <c r="R293" s="24">
        <v>958</v>
      </c>
      <c r="S293" s="24">
        <v>866</v>
      </c>
      <c r="T293" s="24">
        <v>819</v>
      </c>
      <c r="U293" s="24">
        <v>813</v>
      </c>
      <c r="V293" s="24">
        <v>872</v>
      </c>
      <c r="W293" s="24">
        <v>767</v>
      </c>
      <c r="X293" s="24">
        <v>813</v>
      </c>
      <c r="Y293" s="24">
        <v>853</v>
      </c>
      <c r="Z293" s="24">
        <v>858</v>
      </c>
      <c r="AA293" s="24">
        <v>883</v>
      </c>
    </row>
    <row r="294" spans="1:27" s="3" customFormat="1" ht="13.2" x14ac:dyDescent="0.25">
      <c r="A294" s="16">
        <v>88</v>
      </c>
      <c r="B294" s="24">
        <v>451</v>
      </c>
      <c r="C294" s="24">
        <v>423</v>
      </c>
      <c r="D294" s="24">
        <v>504</v>
      </c>
      <c r="E294" s="24">
        <v>454</v>
      </c>
      <c r="F294" s="24">
        <v>463</v>
      </c>
      <c r="G294" s="24">
        <v>519</v>
      </c>
      <c r="H294" s="24">
        <v>538</v>
      </c>
      <c r="I294" s="24">
        <v>578</v>
      </c>
      <c r="J294" s="24">
        <v>546</v>
      </c>
      <c r="K294" s="24">
        <v>606</v>
      </c>
      <c r="L294" s="24">
        <v>562</v>
      </c>
      <c r="M294" s="24">
        <v>548</v>
      </c>
      <c r="N294" s="24">
        <v>592</v>
      </c>
      <c r="O294" s="24">
        <v>618</v>
      </c>
      <c r="P294" s="24">
        <v>656</v>
      </c>
      <c r="Q294" s="24">
        <v>615</v>
      </c>
      <c r="R294" s="24">
        <v>634</v>
      </c>
      <c r="S294" s="24">
        <v>860</v>
      </c>
      <c r="T294" s="24">
        <v>778</v>
      </c>
      <c r="U294" s="24">
        <v>736</v>
      </c>
      <c r="V294" s="24">
        <v>732</v>
      </c>
      <c r="W294" s="24">
        <v>786</v>
      </c>
      <c r="X294" s="24">
        <v>691</v>
      </c>
      <c r="Y294" s="24">
        <v>734</v>
      </c>
      <c r="Z294" s="24">
        <v>771</v>
      </c>
      <c r="AA294" s="24">
        <v>777</v>
      </c>
    </row>
    <row r="295" spans="1:27" s="3" customFormat="1" ht="13.2" x14ac:dyDescent="0.25">
      <c r="A295" s="16">
        <v>89</v>
      </c>
      <c r="B295" s="24">
        <v>405</v>
      </c>
      <c r="C295" s="24">
        <v>396</v>
      </c>
      <c r="D295" s="24">
        <v>371</v>
      </c>
      <c r="E295" s="24">
        <v>442</v>
      </c>
      <c r="F295" s="24">
        <v>399</v>
      </c>
      <c r="G295" s="24">
        <v>408</v>
      </c>
      <c r="H295" s="24">
        <v>458</v>
      </c>
      <c r="I295" s="24">
        <v>473</v>
      </c>
      <c r="J295" s="24">
        <v>509</v>
      </c>
      <c r="K295" s="24">
        <v>483</v>
      </c>
      <c r="L295" s="24">
        <v>535</v>
      </c>
      <c r="M295" s="24">
        <v>496</v>
      </c>
      <c r="N295" s="24">
        <v>484</v>
      </c>
      <c r="O295" s="24">
        <v>524</v>
      </c>
      <c r="P295" s="24">
        <v>546</v>
      </c>
      <c r="Q295" s="24">
        <v>580</v>
      </c>
      <c r="R295" s="24">
        <v>543</v>
      </c>
      <c r="S295" s="24">
        <v>561</v>
      </c>
      <c r="T295" s="24">
        <v>764</v>
      </c>
      <c r="U295" s="24">
        <v>689</v>
      </c>
      <c r="V295" s="24">
        <v>653</v>
      </c>
      <c r="W295" s="24">
        <v>650</v>
      </c>
      <c r="X295" s="24">
        <v>700</v>
      </c>
      <c r="Y295" s="24">
        <v>616</v>
      </c>
      <c r="Z295" s="24">
        <v>656</v>
      </c>
      <c r="AA295" s="24">
        <v>689</v>
      </c>
    </row>
    <row r="296" spans="1:27" s="3" customFormat="1" ht="13.2" x14ac:dyDescent="0.25">
      <c r="A296" s="22" t="s">
        <v>65</v>
      </c>
      <c r="B296" s="29">
        <v>1491</v>
      </c>
      <c r="C296" s="29">
        <v>1522</v>
      </c>
      <c r="D296" s="29">
        <v>1533</v>
      </c>
      <c r="E296" s="29">
        <v>1544</v>
      </c>
      <c r="F296" s="29">
        <v>1573</v>
      </c>
      <c r="G296" s="29">
        <v>1579</v>
      </c>
      <c r="H296" s="29">
        <v>1593</v>
      </c>
      <c r="I296" s="29">
        <v>1621</v>
      </c>
      <c r="J296" s="29">
        <v>1653</v>
      </c>
      <c r="K296" s="29">
        <v>1693</v>
      </c>
      <c r="L296" s="29">
        <v>1724</v>
      </c>
      <c r="M296" s="29">
        <v>1762</v>
      </c>
      <c r="N296" s="29">
        <v>1788</v>
      </c>
      <c r="O296" s="29">
        <v>1799</v>
      </c>
      <c r="P296" s="29">
        <v>1832</v>
      </c>
      <c r="Q296" s="29">
        <v>1889</v>
      </c>
      <c r="R296" s="29">
        <v>1949</v>
      </c>
      <c r="S296" s="29">
        <v>1984</v>
      </c>
      <c r="T296" s="29">
        <v>2033</v>
      </c>
      <c r="U296" s="29">
        <v>2243</v>
      </c>
      <c r="V296" s="29">
        <v>2363</v>
      </c>
      <c r="W296" s="29">
        <v>2441</v>
      </c>
      <c r="X296" s="29">
        <v>2492</v>
      </c>
      <c r="Y296" s="29">
        <v>2543</v>
      </c>
      <c r="Z296" s="29">
        <v>2570</v>
      </c>
      <c r="AA296" s="29">
        <v>2619</v>
      </c>
    </row>
    <row r="297" spans="1:27" ht="15" x14ac:dyDescent="0.25">
      <c r="A297" s="28"/>
    </row>
    <row r="298" spans="1:27" ht="15" x14ac:dyDescent="0.25">
      <c r="A298" s="18" t="str">
        <f>'Metadata Text'!B7</f>
        <v>© Crown Copyright 2020</v>
      </c>
      <c r="O298" s="18"/>
    </row>
    <row r="299" spans="1:27" ht="15" x14ac:dyDescent="0.25">
      <c r="A299" s="28"/>
    </row>
    <row r="300" spans="1:27" ht="15" x14ac:dyDescent="0.25">
      <c r="A300" s="28"/>
    </row>
    <row r="301" spans="1:27" ht="15" x14ac:dyDescent="0.25">
      <c r="A301" s="28"/>
    </row>
    <row r="302" spans="1:27" ht="15" x14ac:dyDescent="0.25">
      <c r="A302" s="28"/>
    </row>
    <row r="303" spans="1:27" ht="15" x14ac:dyDescent="0.25">
      <c r="A303" s="28"/>
    </row>
    <row r="304" spans="1:27" ht="15" x14ac:dyDescent="0.25">
      <c r="A304" s="28"/>
    </row>
    <row r="305" spans="1:1" ht="15" x14ac:dyDescent="0.25">
      <c r="A305" s="28"/>
    </row>
    <row r="306" spans="1:1" ht="15" x14ac:dyDescent="0.25">
      <c r="A306" s="28"/>
    </row>
    <row r="307" spans="1:1" ht="15" x14ac:dyDescent="0.25">
      <c r="A307" s="28"/>
    </row>
    <row r="308" spans="1:1" ht="15" x14ac:dyDescent="0.25">
      <c r="A308" s="28"/>
    </row>
    <row r="309" spans="1:1" ht="15" x14ac:dyDescent="0.25">
      <c r="A309" s="28"/>
    </row>
    <row r="310" spans="1:1" ht="15" x14ac:dyDescent="0.25">
      <c r="A310" s="28"/>
    </row>
    <row r="311" spans="1:1" ht="15" x14ac:dyDescent="0.25">
      <c r="A311" s="28"/>
    </row>
    <row r="312" spans="1:1" ht="15" x14ac:dyDescent="0.25">
      <c r="A312" s="28"/>
    </row>
    <row r="313" spans="1:1" ht="15" x14ac:dyDescent="0.25">
      <c r="A313" s="28"/>
    </row>
    <row r="314" spans="1:1" ht="15" x14ac:dyDescent="0.25">
      <c r="A314" s="28"/>
    </row>
    <row r="315" spans="1:1" ht="15" x14ac:dyDescent="0.25">
      <c r="A315" s="28"/>
    </row>
    <row r="316" spans="1:1" ht="15" x14ac:dyDescent="0.25">
      <c r="A316" s="28"/>
    </row>
    <row r="317" spans="1:1" ht="15" x14ac:dyDescent="0.25">
      <c r="A317" s="28"/>
    </row>
    <row r="318" spans="1:1" ht="15" x14ac:dyDescent="0.25">
      <c r="A318" s="28"/>
    </row>
    <row r="319" spans="1:1" ht="15" x14ac:dyDescent="0.25">
      <c r="A319" s="28"/>
    </row>
    <row r="320" spans="1:1" ht="15" x14ac:dyDescent="0.25">
      <c r="A320" s="28"/>
    </row>
    <row r="321" spans="1:1" ht="15" x14ac:dyDescent="0.25">
      <c r="A321" s="28"/>
    </row>
    <row r="322" spans="1:1" ht="15" x14ac:dyDescent="0.25">
      <c r="A322" s="28"/>
    </row>
    <row r="323" spans="1:1" ht="15" x14ac:dyDescent="0.25">
      <c r="A323" s="28"/>
    </row>
    <row r="324" spans="1:1" ht="15" x14ac:dyDescent="0.25">
      <c r="A324" s="28"/>
    </row>
    <row r="325" spans="1:1" ht="15" x14ac:dyDescent="0.25">
      <c r="A325" s="28"/>
    </row>
    <row r="326" spans="1:1" ht="15" x14ac:dyDescent="0.25">
      <c r="A326" s="28"/>
    </row>
    <row r="327" spans="1:1" ht="15" x14ac:dyDescent="0.25">
      <c r="A327" s="28"/>
    </row>
    <row r="328" spans="1:1" ht="15" x14ac:dyDescent="0.25">
      <c r="A328" s="28"/>
    </row>
    <row r="329" spans="1:1" ht="15" x14ac:dyDescent="0.25">
      <c r="A329" s="28"/>
    </row>
    <row r="330" spans="1:1" ht="15" x14ac:dyDescent="0.25">
      <c r="A330" s="28"/>
    </row>
    <row r="331" spans="1:1" ht="15" x14ac:dyDescent="0.25">
      <c r="A331" s="28"/>
    </row>
    <row r="332" spans="1:1" ht="15" x14ac:dyDescent="0.25">
      <c r="A332" s="28"/>
    </row>
    <row r="333" spans="1:1" ht="15" x14ac:dyDescent="0.25">
      <c r="A333" s="28"/>
    </row>
    <row r="334" spans="1:1" ht="15" x14ac:dyDescent="0.25">
      <c r="A334" s="28"/>
    </row>
    <row r="335" spans="1:1" ht="15" x14ac:dyDescent="0.25">
      <c r="A335" s="28"/>
    </row>
    <row r="336" spans="1:1" ht="15" x14ac:dyDescent="0.25">
      <c r="A336" s="28"/>
    </row>
    <row r="337" spans="1:1" ht="15" x14ac:dyDescent="0.25">
      <c r="A337" s="28"/>
    </row>
    <row r="338" spans="1:1" ht="15" x14ac:dyDescent="0.25">
      <c r="A338" s="28"/>
    </row>
    <row r="339" spans="1:1" ht="15" x14ac:dyDescent="0.25">
      <c r="A339" s="28"/>
    </row>
    <row r="340" spans="1:1" ht="15" x14ac:dyDescent="0.25">
      <c r="A340" s="28"/>
    </row>
    <row r="341" spans="1:1" ht="15" x14ac:dyDescent="0.25">
      <c r="A341" s="28"/>
    </row>
    <row r="342" spans="1:1" ht="15" x14ac:dyDescent="0.25">
      <c r="A342" s="28"/>
    </row>
    <row r="343" spans="1:1" ht="15" x14ac:dyDescent="0.25">
      <c r="A343" s="28"/>
    </row>
    <row r="344" spans="1:1" ht="15" x14ac:dyDescent="0.25">
      <c r="A344" s="28"/>
    </row>
    <row r="345" spans="1:1" ht="15" x14ac:dyDescent="0.25">
      <c r="A345" s="28"/>
    </row>
    <row r="346" spans="1:1" ht="15" x14ac:dyDescent="0.25">
      <c r="A346" s="28"/>
    </row>
    <row r="347" spans="1:1" ht="15" x14ac:dyDescent="0.25">
      <c r="A347" s="28"/>
    </row>
    <row r="348" spans="1:1" ht="15" x14ac:dyDescent="0.25">
      <c r="A348" s="28"/>
    </row>
    <row r="349" spans="1:1" ht="15" x14ac:dyDescent="0.25">
      <c r="A349" s="28"/>
    </row>
    <row r="350" spans="1:1" ht="15" x14ac:dyDescent="0.25">
      <c r="A350" s="28"/>
    </row>
    <row r="351" spans="1:1" ht="15" x14ac:dyDescent="0.25">
      <c r="A351" s="28"/>
    </row>
    <row r="352" spans="1:1" ht="15" x14ac:dyDescent="0.25">
      <c r="A352" s="28"/>
    </row>
    <row r="353" spans="1:1" ht="15" x14ac:dyDescent="0.25">
      <c r="A353" s="28"/>
    </row>
    <row r="354" spans="1:1" ht="15" x14ac:dyDescent="0.25">
      <c r="A354" s="28"/>
    </row>
    <row r="355" spans="1:1" ht="15" x14ac:dyDescent="0.25">
      <c r="A355" s="28"/>
    </row>
    <row r="356" spans="1:1" ht="15" x14ac:dyDescent="0.25">
      <c r="A356" s="28"/>
    </row>
    <row r="357" spans="1:1" ht="15" x14ac:dyDescent="0.25">
      <c r="A357" s="28"/>
    </row>
    <row r="358" spans="1:1" ht="15" x14ac:dyDescent="0.25">
      <c r="A358" s="28"/>
    </row>
    <row r="359" spans="1:1" ht="15" x14ac:dyDescent="0.25">
      <c r="A359" s="28"/>
    </row>
    <row r="360" spans="1:1" ht="15" x14ac:dyDescent="0.25">
      <c r="A360" s="28"/>
    </row>
    <row r="361" spans="1:1" ht="15" x14ac:dyDescent="0.25">
      <c r="A361" s="28"/>
    </row>
    <row r="362" spans="1:1" ht="15" x14ac:dyDescent="0.25">
      <c r="A362" s="28"/>
    </row>
    <row r="363" spans="1:1" ht="15" x14ac:dyDescent="0.25">
      <c r="A363" s="28"/>
    </row>
    <row r="364" spans="1:1" ht="15" x14ac:dyDescent="0.25">
      <c r="A364" s="28"/>
    </row>
    <row r="365" spans="1:1" ht="15" x14ac:dyDescent="0.25">
      <c r="A365" s="28"/>
    </row>
    <row r="366" spans="1:1" ht="15" x14ac:dyDescent="0.25">
      <c r="A366" s="28"/>
    </row>
    <row r="367" spans="1:1" ht="15" x14ac:dyDescent="0.25">
      <c r="A367" s="28"/>
    </row>
    <row r="368" spans="1:1" ht="15" x14ac:dyDescent="0.25">
      <c r="A368" s="28"/>
    </row>
    <row r="369" spans="1:1" ht="15" x14ac:dyDescent="0.25">
      <c r="A369" s="28"/>
    </row>
    <row r="370" spans="1:1" ht="15" x14ac:dyDescent="0.25">
      <c r="A370" s="28"/>
    </row>
    <row r="371" spans="1:1" ht="15" x14ac:dyDescent="0.25">
      <c r="A371" s="28"/>
    </row>
    <row r="372" spans="1:1" ht="15" x14ac:dyDescent="0.25">
      <c r="A372" s="28"/>
    </row>
    <row r="373" spans="1:1" ht="15" x14ac:dyDescent="0.25">
      <c r="A373" s="28"/>
    </row>
    <row r="374" spans="1:1" ht="15" x14ac:dyDescent="0.25">
      <c r="A374" s="28"/>
    </row>
    <row r="375" spans="1:1" ht="15" x14ac:dyDescent="0.25">
      <c r="A375" s="28"/>
    </row>
    <row r="376" spans="1:1" ht="15" x14ac:dyDescent="0.25">
      <c r="A376" s="28"/>
    </row>
    <row r="377" spans="1:1" ht="15" x14ac:dyDescent="0.25">
      <c r="A377" s="28"/>
    </row>
    <row r="378" spans="1:1" ht="15" x14ac:dyDescent="0.25">
      <c r="A378" s="28"/>
    </row>
    <row r="379" spans="1:1" ht="15" x14ac:dyDescent="0.25">
      <c r="A379" s="28"/>
    </row>
    <row r="380" spans="1:1" ht="15" x14ac:dyDescent="0.25">
      <c r="A380" s="28"/>
    </row>
    <row r="381" spans="1:1" ht="15" x14ac:dyDescent="0.25">
      <c r="A381" s="28"/>
    </row>
    <row r="382" spans="1:1" ht="15" x14ac:dyDescent="0.25">
      <c r="A382" s="28"/>
    </row>
    <row r="383" spans="1:1" ht="15" x14ac:dyDescent="0.25">
      <c r="A383" s="28"/>
    </row>
    <row r="384" spans="1:1" ht="15" x14ac:dyDescent="0.25">
      <c r="A384" s="28"/>
    </row>
    <row r="385" spans="1:1" ht="15" x14ac:dyDescent="0.25">
      <c r="A385" s="28"/>
    </row>
    <row r="386" spans="1:1" ht="15" x14ac:dyDescent="0.25">
      <c r="A386" s="28"/>
    </row>
    <row r="387" spans="1:1" ht="15" x14ac:dyDescent="0.25">
      <c r="A387" s="28"/>
    </row>
    <row r="388" spans="1:1" ht="15" x14ac:dyDescent="0.25">
      <c r="A388" s="28"/>
    </row>
    <row r="389" spans="1:1" ht="15" x14ac:dyDescent="0.25">
      <c r="A389" s="28"/>
    </row>
    <row r="390" spans="1:1" ht="15" x14ac:dyDescent="0.25">
      <c r="A390" s="28"/>
    </row>
    <row r="391" spans="1:1" ht="15" x14ac:dyDescent="0.25">
      <c r="A391" s="28"/>
    </row>
    <row r="392" spans="1:1" ht="15" x14ac:dyDescent="0.25">
      <c r="A392" s="28"/>
    </row>
    <row r="393" spans="1:1" ht="15" x14ac:dyDescent="0.25">
      <c r="A393" s="28"/>
    </row>
    <row r="394" spans="1:1" ht="15" x14ac:dyDescent="0.25">
      <c r="A394" s="28"/>
    </row>
    <row r="395" spans="1:1" ht="15" x14ac:dyDescent="0.25">
      <c r="A395" s="28"/>
    </row>
    <row r="396" spans="1:1" ht="15" x14ac:dyDescent="0.25">
      <c r="A396" s="28"/>
    </row>
    <row r="397" spans="1:1" ht="15" x14ac:dyDescent="0.25">
      <c r="A397" s="28"/>
    </row>
    <row r="398" spans="1:1" ht="15" x14ac:dyDescent="0.25">
      <c r="A398" s="28"/>
    </row>
    <row r="399" spans="1:1" ht="15" x14ac:dyDescent="0.25">
      <c r="A399" s="28"/>
    </row>
    <row r="400" spans="1:1" ht="15" x14ac:dyDescent="0.25">
      <c r="A400" s="28"/>
    </row>
    <row r="401" spans="1:1" ht="15" x14ac:dyDescent="0.25">
      <c r="A401" s="28"/>
    </row>
    <row r="402" spans="1:1" ht="15" x14ac:dyDescent="0.25">
      <c r="A402" s="28"/>
    </row>
    <row r="403" spans="1:1" ht="15" x14ac:dyDescent="0.25">
      <c r="A403" s="28"/>
    </row>
    <row r="404" spans="1:1" ht="15" x14ac:dyDescent="0.25">
      <c r="A404" s="28"/>
    </row>
    <row r="405" spans="1:1" ht="15" x14ac:dyDescent="0.25">
      <c r="A405" s="28"/>
    </row>
    <row r="406" spans="1:1" ht="15" x14ac:dyDescent="0.25">
      <c r="A406" s="28"/>
    </row>
    <row r="407" spans="1:1" ht="15" x14ac:dyDescent="0.25">
      <c r="A407" s="28"/>
    </row>
    <row r="408" spans="1:1" ht="15" x14ac:dyDescent="0.25">
      <c r="A408" s="28"/>
    </row>
    <row r="409" spans="1:1" ht="15" x14ac:dyDescent="0.25">
      <c r="A409" s="28"/>
    </row>
    <row r="410" spans="1:1" ht="15" x14ac:dyDescent="0.25">
      <c r="A410" s="28"/>
    </row>
    <row r="411" spans="1:1" ht="15" x14ac:dyDescent="0.25">
      <c r="A411" s="28"/>
    </row>
    <row r="412" spans="1:1" ht="15" x14ac:dyDescent="0.25">
      <c r="A412" s="28"/>
    </row>
    <row r="413" spans="1:1" ht="15" x14ac:dyDescent="0.25">
      <c r="A413" s="28"/>
    </row>
    <row r="414" spans="1:1" ht="15" x14ac:dyDescent="0.25">
      <c r="A414" s="28"/>
    </row>
    <row r="415" spans="1:1" ht="15" x14ac:dyDescent="0.25">
      <c r="A415" s="28"/>
    </row>
    <row r="416" spans="1:1" ht="15" x14ac:dyDescent="0.25">
      <c r="A416" s="28"/>
    </row>
    <row r="417" spans="1:1" ht="15" x14ac:dyDescent="0.25">
      <c r="A417" s="28"/>
    </row>
    <row r="418" spans="1:1" ht="15" x14ac:dyDescent="0.25">
      <c r="A418" s="28"/>
    </row>
  </sheetData>
  <mergeCells count="10">
    <mergeCell ref="I1:J1"/>
    <mergeCell ref="A100:H100"/>
    <mergeCell ref="A199:H199"/>
    <mergeCell ref="A1:G1"/>
    <mergeCell ref="N3:P3"/>
    <mergeCell ref="O102:Q102"/>
    <mergeCell ref="O201:Q201"/>
    <mergeCell ref="A201:C201"/>
    <mergeCell ref="A102:C102"/>
    <mergeCell ref="A3:B3"/>
  </mergeCells>
  <phoneticPr fontId="0" type="noConversion"/>
  <hyperlinks>
    <hyperlink ref="I1" location="Contents!A1" display="Back to contents page "/>
  </hyperlinks>
  <pageMargins left="0.75" right="0.75" top="1" bottom="1" header="0.5" footer="0.5"/>
  <pageSetup paperSize="9" scale="49" orientation="portrait" r:id="rId1"/>
  <headerFooter alignWithMargins="0"/>
  <rowBreaks count="2" manualBreakCount="2">
    <brk id="99" max="16383" man="1"/>
    <brk id="19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Button 4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Button 5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Button 6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AA418"/>
  <sheetViews>
    <sheetView showGridLines="0" zoomScaleNormal="100" workbookViewId="0">
      <selection sqref="A1:G1"/>
    </sheetView>
  </sheetViews>
  <sheetFormatPr defaultColWidth="9.109375" defaultRowHeight="15.6" x14ac:dyDescent="0.3"/>
  <cols>
    <col min="1" max="1" width="19" style="27" customWidth="1"/>
    <col min="2" max="27" width="11.44140625" style="1" customWidth="1"/>
    <col min="28" max="16384" width="9.109375" style="1"/>
  </cols>
  <sheetData>
    <row r="1" spans="1:27" ht="18" customHeight="1" x14ac:dyDescent="0.3">
      <c r="A1" s="50" t="s">
        <v>92</v>
      </c>
      <c r="B1" s="50"/>
      <c r="C1" s="50"/>
      <c r="D1" s="50"/>
      <c r="E1" s="50"/>
      <c r="F1" s="50"/>
      <c r="G1" s="50"/>
      <c r="H1" s="39"/>
      <c r="I1" s="49" t="s">
        <v>123</v>
      </c>
      <c r="J1" s="49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5" customHeigh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x14ac:dyDescent="0.3">
      <c r="A3" s="47" t="s">
        <v>11</v>
      </c>
      <c r="B3" s="47"/>
      <c r="N3" s="47"/>
      <c r="O3" s="47"/>
      <c r="P3" s="47"/>
    </row>
    <row r="4" spans="1:27" s="15" customFormat="1" ht="13.2" x14ac:dyDescent="0.25">
      <c r="A4" s="14"/>
      <c r="B4" s="14" t="s">
        <v>93</v>
      </c>
      <c r="C4" s="14" t="s">
        <v>94</v>
      </c>
      <c r="D4" s="14" t="s">
        <v>95</v>
      </c>
      <c r="E4" s="14" t="s">
        <v>96</v>
      </c>
      <c r="F4" s="14" t="s">
        <v>97</v>
      </c>
      <c r="G4" s="14" t="s">
        <v>98</v>
      </c>
      <c r="H4" s="14" t="s">
        <v>99</v>
      </c>
      <c r="I4" s="14" t="s">
        <v>100</v>
      </c>
      <c r="J4" s="14" t="s">
        <v>101</v>
      </c>
      <c r="K4" s="14" t="s">
        <v>102</v>
      </c>
      <c r="L4" s="14" t="s">
        <v>103</v>
      </c>
      <c r="M4" s="14" t="s">
        <v>104</v>
      </c>
      <c r="N4" s="14" t="s">
        <v>105</v>
      </c>
      <c r="O4" s="14" t="s">
        <v>106</v>
      </c>
      <c r="P4" s="14" t="s">
        <v>107</v>
      </c>
      <c r="Q4" s="14" t="s">
        <v>108</v>
      </c>
      <c r="R4" s="14" t="s">
        <v>109</v>
      </c>
      <c r="S4" s="14" t="s">
        <v>110</v>
      </c>
      <c r="T4" s="14" t="s">
        <v>111</v>
      </c>
      <c r="U4" s="14" t="s">
        <v>112</v>
      </c>
      <c r="V4" s="14" t="s">
        <v>113</v>
      </c>
      <c r="W4" s="14" t="s">
        <v>114</v>
      </c>
      <c r="X4" s="14" t="s">
        <v>115</v>
      </c>
      <c r="Y4" s="14" t="s">
        <v>116</v>
      </c>
      <c r="Z4" s="14" t="s">
        <v>117</v>
      </c>
      <c r="AA4" s="14" t="s">
        <v>118</v>
      </c>
    </row>
    <row r="5" spans="1:27" s="3" customFormat="1" ht="13.2" x14ac:dyDescent="0.25"/>
    <row r="6" spans="1:27" s="3" customFormat="1" ht="13.2" x14ac:dyDescent="0.25">
      <c r="A6" s="13" t="s">
        <v>2</v>
      </c>
    </row>
    <row r="7" spans="1:27" s="3" customFormat="1" ht="13.2" x14ac:dyDescent="0.25">
      <c r="A7" s="13" t="s">
        <v>3</v>
      </c>
      <c r="B7" s="20">
        <v>584550</v>
      </c>
      <c r="C7" s="20">
        <v>585668</v>
      </c>
      <c r="D7" s="20">
        <v>586466</v>
      </c>
      <c r="E7" s="20">
        <v>587212</v>
      </c>
      <c r="F7" s="20">
        <v>588165</v>
      </c>
      <c r="G7" s="20">
        <v>589278</v>
      </c>
      <c r="H7" s="20">
        <v>590374</v>
      </c>
      <c r="I7" s="20">
        <v>591282</v>
      </c>
      <c r="J7" s="20">
        <v>592107</v>
      </c>
      <c r="K7" s="20">
        <v>592849</v>
      </c>
      <c r="L7" s="20">
        <v>593475</v>
      </c>
      <c r="M7" s="20">
        <v>594000</v>
      </c>
      <c r="N7" s="20">
        <v>594401</v>
      </c>
      <c r="O7" s="20">
        <v>594719</v>
      </c>
      <c r="P7" s="20">
        <v>594940</v>
      </c>
      <c r="Q7" s="20">
        <v>595089</v>
      </c>
      <c r="R7" s="20">
        <v>595166</v>
      </c>
      <c r="S7" s="20">
        <v>595119</v>
      </c>
      <c r="T7" s="20">
        <v>595010</v>
      </c>
      <c r="U7" s="20">
        <v>594863</v>
      </c>
      <c r="V7" s="20">
        <v>594683</v>
      </c>
      <c r="W7" s="20">
        <v>594467</v>
      </c>
      <c r="X7" s="20">
        <v>594267</v>
      </c>
      <c r="Y7" s="20">
        <v>594065</v>
      </c>
      <c r="Z7" s="20">
        <v>593849</v>
      </c>
      <c r="AA7" s="20">
        <v>593664</v>
      </c>
    </row>
    <row r="8" spans="1:27" s="3" customFormat="1" ht="13.2" x14ac:dyDescent="0.25">
      <c r="A8" s="16">
        <v>0</v>
      </c>
      <c r="B8" s="21">
        <v>5907</v>
      </c>
      <c r="C8" s="21">
        <v>5705</v>
      </c>
      <c r="D8" s="21">
        <v>5735</v>
      </c>
      <c r="E8" s="21">
        <v>5664</v>
      </c>
      <c r="F8" s="21">
        <v>5614</v>
      </c>
      <c r="G8" s="21">
        <v>5559</v>
      </c>
      <c r="H8" s="21">
        <v>5526</v>
      </c>
      <c r="I8" s="21">
        <v>5491</v>
      </c>
      <c r="J8" s="21">
        <v>5454</v>
      </c>
      <c r="K8" s="21">
        <v>5421</v>
      </c>
      <c r="L8" s="21">
        <v>5381</v>
      </c>
      <c r="M8" s="21">
        <v>5352</v>
      </c>
      <c r="N8" s="21">
        <v>5324</v>
      </c>
      <c r="O8" s="21">
        <v>5308</v>
      </c>
      <c r="P8" s="21">
        <v>5298</v>
      </c>
      <c r="Q8" s="21">
        <v>5283</v>
      </c>
      <c r="R8" s="21">
        <v>5282</v>
      </c>
      <c r="S8" s="21">
        <v>5290</v>
      </c>
      <c r="T8" s="21">
        <v>5304</v>
      </c>
      <c r="U8" s="21">
        <v>5329</v>
      </c>
      <c r="V8" s="21">
        <v>5350</v>
      </c>
      <c r="W8" s="21">
        <v>5387</v>
      </c>
      <c r="X8" s="21">
        <v>5401</v>
      </c>
      <c r="Y8" s="21">
        <v>5413</v>
      </c>
      <c r="Z8" s="21">
        <v>5436</v>
      </c>
      <c r="AA8" s="21">
        <v>5433</v>
      </c>
    </row>
    <row r="9" spans="1:27" s="3" customFormat="1" ht="13.2" x14ac:dyDescent="0.25">
      <c r="A9" s="16">
        <v>1</v>
      </c>
      <c r="B9" s="21">
        <v>5980</v>
      </c>
      <c r="C9" s="21">
        <v>5921</v>
      </c>
      <c r="D9" s="21">
        <v>5724</v>
      </c>
      <c r="E9" s="21">
        <v>5751</v>
      </c>
      <c r="F9" s="21">
        <v>5689</v>
      </c>
      <c r="G9" s="21">
        <v>5639</v>
      </c>
      <c r="H9" s="21">
        <v>5585</v>
      </c>
      <c r="I9" s="21">
        <v>5554</v>
      </c>
      <c r="J9" s="21">
        <v>5519</v>
      </c>
      <c r="K9" s="21">
        <v>5482</v>
      </c>
      <c r="L9" s="21">
        <v>5450</v>
      </c>
      <c r="M9" s="21">
        <v>5411</v>
      </c>
      <c r="N9" s="21">
        <v>5383</v>
      </c>
      <c r="O9" s="21">
        <v>5353</v>
      </c>
      <c r="P9" s="21">
        <v>5339</v>
      </c>
      <c r="Q9" s="21">
        <v>5329</v>
      </c>
      <c r="R9" s="21">
        <v>5313</v>
      </c>
      <c r="S9" s="21">
        <v>5312</v>
      </c>
      <c r="T9" s="21">
        <v>5320</v>
      </c>
      <c r="U9" s="21">
        <v>5334</v>
      </c>
      <c r="V9" s="21">
        <v>5359</v>
      </c>
      <c r="W9" s="21">
        <v>5380</v>
      </c>
      <c r="X9" s="21">
        <v>5418</v>
      </c>
      <c r="Y9" s="21">
        <v>5434</v>
      </c>
      <c r="Z9" s="21">
        <v>5445</v>
      </c>
      <c r="AA9" s="21">
        <v>5468</v>
      </c>
    </row>
    <row r="10" spans="1:27" s="3" customFormat="1" ht="13.2" x14ac:dyDescent="0.25">
      <c r="A10" s="16">
        <v>2</v>
      </c>
      <c r="B10" s="21">
        <v>6404</v>
      </c>
      <c r="C10" s="21">
        <v>5978</v>
      </c>
      <c r="D10" s="21">
        <v>5918</v>
      </c>
      <c r="E10" s="21">
        <v>5728</v>
      </c>
      <c r="F10" s="21">
        <v>5758</v>
      </c>
      <c r="G10" s="21">
        <v>5697</v>
      </c>
      <c r="H10" s="21">
        <v>5651</v>
      </c>
      <c r="I10" s="21">
        <v>5596</v>
      </c>
      <c r="J10" s="21">
        <v>5566</v>
      </c>
      <c r="K10" s="21">
        <v>5531</v>
      </c>
      <c r="L10" s="21">
        <v>5494</v>
      </c>
      <c r="M10" s="21">
        <v>5462</v>
      </c>
      <c r="N10" s="21">
        <v>5424</v>
      </c>
      <c r="O10" s="21">
        <v>5396</v>
      </c>
      <c r="P10" s="21">
        <v>5366</v>
      </c>
      <c r="Q10" s="21">
        <v>5351</v>
      </c>
      <c r="R10" s="21">
        <v>5340</v>
      </c>
      <c r="S10" s="21">
        <v>5325</v>
      </c>
      <c r="T10" s="21">
        <v>5324</v>
      </c>
      <c r="U10" s="21">
        <v>5332</v>
      </c>
      <c r="V10" s="21">
        <v>5346</v>
      </c>
      <c r="W10" s="21">
        <v>5371</v>
      </c>
      <c r="X10" s="21">
        <v>5392</v>
      </c>
      <c r="Y10" s="21">
        <v>5430</v>
      </c>
      <c r="Z10" s="21">
        <v>5445</v>
      </c>
      <c r="AA10" s="21">
        <v>5457</v>
      </c>
    </row>
    <row r="11" spans="1:27" s="3" customFormat="1" ht="13.2" x14ac:dyDescent="0.25">
      <c r="A11" s="16">
        <v>3</v>
      </c>
      <c r="B11" s="21">
        <v>6230</v>
      </c>
      <c r="C11" s="21">
        <v>6409</v>
      </c>
      <c r="D11" s="21">
        <v>5992</v>
      </c>
      <c r="E11" s="21">
        <v>5932</v>
      </c>
      <c r="F11" s="21">
        <v>5746</v>
      </c>
      <c r="G11" s="21">
        <v>5782</v>
      </c>
      <c r="H11" s="21">
        <v>5720</v>
      </c>
      <c r="I11" s="21">
        <v>5674</v>
      </c>
      <c r="J11" s="21">
        <v>5620</v>
      </c>
      <c r="K11" s="21">
        <v>5589</v>
      </c>
      <c r="L11" s="21">
        <v>5554</v>
      </c>
      <c r="M11" s="21">
        <v>5517</v>
      </c>
      <c r="N11" s="21">
        <v>5486</v>
      </c>
      <c r="O11" s="21">
        <v>5449</v>
      </c>
      <c r="P11" s="21">
        <v>5422</v>
      </c>
      <c r="Q11" s="21">
        <v>5390</v>
      </c>
      <c r="R11" s="21">
        <v>5374</v>
      </c>
      <c r="S11" s="21">
        <v>5363</v>
      </c>
      <c r="T11" s="21">
        <v>5348</v>
      </c>
      <c r="U11" s="21">
        <v>5347</v>
      </c>
      <c r="V11" s="21">
        <v>5355</v>
      </c>
      <c r="W11" s="21">
        <v>5369</v>
      </c>
      <c r="X11" s="21">
        <v>5395</v>
      </c>
      <c r="Y11" s="21">
        <v>5416</v>
      </c>
      <c r="Z11" s="21">
        <v>5455</v>
      </c>
      <c r="AA11" s="21">
        <v>5472</v>
      </c>
    </row>
    <row r="12" spans="1:27" s="3" customFormat="1" ht="13.2" x14ac:dyDescent="0.25">
      <c r="A12" s="16">
        <v>4</v>
      </c>
      <c r="B12" s="21">
        <v>6316</v>
      </c>
      <c r="C12" s="21">
        <v>6240</v>
      </c>
      <c r="D12" s="21">
        <v>6411</v>
      </c>
      <c r="E12" s="21">
        <v>5993</v>
      </c>
      <c r="F12" s="21">
        <v>5944</v>
      </c>
      <c r="G12" s="21">
        <v>5755</v>
      </c>
      <c r="H12" s="21">
        <v>5793</v>
      </c>
      <c r="I12" s="21">
        <v>5733</v>
      </c>
      <c r="J12" s="21">
        <v>5686</v>
      </c>
      <c r="K12" s="21">
        <v>5633</v>
      </c>
      <c r="L12" s="21">
        <v>5602</v>
      </c>
      <c r="M12" s="21">
        <v>5567</v>
      </c>
      <c r="N12" s="21">
        <v>5531</v>
      </c>
      <c r="O12" s="21">
        <v>5501</v>
      </c>
      <c r="P12" s="21">
        <v>5464</v>
      </c>
      <c r="Q12" s="21">
        <v>5437</v>
      </c>
      <c r="R12" s="21">
        <v>5405</v>
      </c>
      <c r="S12" s="21">
        <v>5389</v>
      </c>
      <c r="T12" s="21">
        <v>5379</v>
      </c>
      <c r="U12" s="21">
        <v>5364</v>
      </c>
      <c r="V12" s="21">
        <v>5363</v>
      </c>
      <c r="W12" s="21">
        <v>5371</v>
      </c>
      <c r="X12" s="21">
        <v>5385</v>
      </c>
      <c r="Y12" s="21">
        <v>5411</v>
      </c>
      <c r="Z12" s="21">
        <v>5432</v>
      </c>
      <c r="AA12" s="21">
        <v>5471</v>
      </c>
    </row>
    <row r="13" spans="1:27" s="3" customFormat="1" ht="13.2" x14ac:dyDescent="0.25">
      <c r="A13" s="16">
        <v>5</v>
      </c>
      <c r="B13" s="21">
        <v>6373</v>
      </c>
      <c r="C13" s="21">
        <v>6334</v>
      </c>
      <c r="D13" s="21">
        <v>6256</v>
      </c>
      <c r="E13" s="21">
        <v>6423</v>
      </c>
      <c r="F13" s="21">
        <v>6010</v>
      </c>
      <c r="G13" s="21">
        <v>5964</v>
      </c>
      <c r="H13" s="21">
        <v>5775</v>
      </c>
      <c r="I13" s="21">
        <v>5809</v>
      </c>
      <c r="J13" s="21">
        <v>5751</v>
      </c>
      <c r="K13" s="21">
        <v>5703</v>
      </c>
      <c r="L13" s="21">
        <v>5650</v>
      </c>
      <c r="M13" s="21">
        <v>5619</v>
      </c>
      <c r="N13" s="21">
        <v>5584</v>
      </c>
      <c r="O13" s="21">
        <v>5548</v>
      </c>
      <c r="P13" s="21">
        <v>5519</v>
      </c>
      <c r="Q13" s="21">
        <v>5484</v>
      </c>
      <c r="R13" s="21">
        <v>5456</v>
      </c>
      <c r="S13" s="21">
        <v>5424</v>
      </c>
      <c r="T13" s="21">
        <v>5409</v>
      </c>
      <c r="U13" s="21">
        <v>5398</v>
      </c>
      <c r="V13" s="21">
        <v>5384</v>
      </c>
      <c r="W13" s="21">
        <v>5382</v>
      </c>
      <c r="X13" s="21">
        <v>5390</v>
      </c>
      <c r="Y13" s="21">
        <v>5404</v>
      </c>
      <c r="Z13" s="21">
        <v>5430</v>
      </c>
      <c r="AA13" s="21">
        <v>5453</v>
      </c>
    </row>
    <row r="14" spans="1:27" s="3" customFormat="1" ht="13.2" x14ac:dyDescent="0.25">
      <c r="A14" s="16">
        <v>6</v>
      </c>
      <c r="B14" s="21">
        <v>6435</v>
      </c>
      <c r="C14" s="21">
        <v>6402</v>
      </c>
      <c r="D14" s="21">
        <v>6357</v>
      </c>
      <c r="E14" s="21">
        <v>6280</v>
      </c>
      <c r="F14" s="21">
        <v>6448</v>
      </c>
      <c r="G14" s="21">
        <v>6035</v>
      </c>
      <c r="H14" s="21">
        <v>5990</v>
      </c>
      <c r="I14" s="21">
        <v>5797</v>
      </c>
      <c r="J14" s="21">
        <v>5831</v>
      </c>
      <c r="K14" s="21">
        <v>5773</v>
      </c>
      <c r="L14" s="21">
        <v>5725</v>
      </c>
      <c r="M14" s="21">
        <v>5672</v>
      </c>
      <c r="N14" s="21">
        <v>5642</v>
      </c>
      <c r="O14" s="21">
        <v>5607</v>
      </c>
      <c r="P14" s="21">
        <v>5571</v>
      </c>
      <c r="Q14" s="21">
        <v>5542</v>
      </c>
      <c r="R14" s="21">
        <v>5507</v>
      </c>
      <c r="S14" s="21">
        <v>5478</v>
      </c>
      <c r="T14" s="21">
        <v>5446</v>
      </c>
      <c r="U14" s="21">
        <v>5432</v>
      </c>
      <c r="V14" s="21">
        <v>5420</v>
      </c>
      <c r="W14" s="21">
        <v>5406</v>
      </c>
      <c r="X14" s="21">
        <v>5404</v>
      </c>
      <c r="Y14" s="21">
        <v>5413</v>
      </c>
      <c r="Z14" s="21">
        <v>5427</v>
      </c>
      <c r="AA14" s="21">
        <v>5453</v>
      </c>
    </row>
    <row r="15" spans="1:27" s="3" customFormat="1" ht="13.2" x14ac:dyDescent="0.25">
      <c r="A15" s="16">
        <v>7</v>
      </c>
      <c r="B15" s="21">
        <v>6733</v>
      </c>
      <c r="C15" s="21">
        <v>6437</v>
      </c>
      <c r="D15" s="21">
        <v>6402</v>
      </c>
      <c r="E15" s="21">
        <v>6355</v>
      </c>
      <c r="F15" s="21">
        <v>6283</v>
      </c>
      <c r="G15" s="21">
        <v>6451</v>
      </c>
      <c r="H15" s="21">
        <v>6039</v>
      </c>
      <c r="I15" s="21">
        <v>5993</v>
      </c>
      <c r="J15" s="21">
        <v>5801</v>
      </c>
      <c r="K15" s="21">
        <v>5837</v>
      </c>
      <c r="L15" s="21">
        <v>5778</v>
      </c>
      <c r="M15" s="21">
        <v>5730</v>
      </c>
      <c r="N15" s="21">
        <v>5677</v>
      </c>
      <c r="O15" s="21">
        <v>5649</v>
      </c>
      <c r="P15" s="21">
        <v>5614</v>
      </c>
      <c r="Q15" s="21">
        <v>5578</v>
      </c>
      <c r="R15" s="21">
        <v>5550</v>
      </c>
      <c r="S15" s="21">
        <v>5515</v>
      </c>
      <c r="T15" s="21">
        <v>5486</v>
      </c>
      <c r="U15" s="21">
        <v>5455</v>
      </c>
      <c r="V15" s="21">
        <v>5441</v>
      </c>
      <c r="W15" s="21">
        <v>5429</v>
      </c>
      <c r="X15" s="21">
        <v>5416</v>
      </c>
      <c r="Y15" s="21">
        <v>5414</v>
      </c>
      <c r="Z15" s="21">
        <v>5424</v>
      </c>
      <c r="AA15" s="21">
        <v>5437</v>
      </c>
    </row>
    <row r="16" spans="1:27" s="3" customFormat="1" ht="13.2" x14ac:dyDescent="0.25">
      <c r="A16" s="16">
        <v>8</v>
      </c>
      <c r="B16" s="21">
        <v>6750</v>
      </c>
      <c r="C16" s="21">
        <v>6744</v>
      </c>
      <c r="D16" s="21">
        <v>6447</v>
      </c>
      <c r="E16" s="21">
        <v>6411</v>
      </c>
      <c r="F16" s="21">
        <v>6367</v>
      </c>
      <c r="G16" s="21">
        <v>6293</v>
      </c>
      <c r="H16" s="21">
        <v>6463</v>
      </c>
      <c r="I16" s="21">
        <v>6050</v>
      </c>
      <c r="J16" s="21">
        <v>5999</v>
      </c>
      <c r="K16" s="21">
        <v>5808</v>
      </c>
      <c r="L16" s="21">
        <v>5846</v>
      </c>
      <c r="M16" s="21">
        <v>5788</v>
      </c>
      <c r="N16" s="21">
        <v>5739</v>
      </c>
      <c r="O16" s="21">
        <v>5686</v>
      </c>
      <c r="P16" s="21">
        <v>5658</v>
      </c>
      <c r="Q16" s="21">
        <v>5623</v>
      </c>
      <c r="R16" s="21">
        <v>5587</v>
      </c>
      <c r="S16" s="21">
        <v>5559</v>
      </c>
      <c r="T16" s="21">
        <v>5524</v>
      </c>
      <c r="U16" s="21">
        <v>5495</v>
      </c>
      <c r="V16" s="21">
        <v>5463</v>
      </c>
      <c r="W16" s="21">
        <v>5450</v>
      </c>
      <c r="X16" s="21">
        <v>5438</v>
      </c>
      <c r="Y16" s="21">
        <v>5427</v>
      </c>
      <c r="Z16" s="21">
        <v>5425</v>
      </c>
      <c r="AA16" s="21">
        <v>5434</v>
      </c>
    </row>
    <row r="17" spans="1:27" s="3" customFormat="1" ht="13.2" x14ac:dyDescent="0.25">
      <c r="A17" s="16">
        <v>9</v>
      </c>
      <c r="B17" s="21">
        <v>6670</v>
      </c>
      <c r="C17" s="21">
        <v>6767</v>
      </c>
      <c r="D17" s="21">
        <v>6755</v>
      </c>
      <c r="E17" s="21">
        <v>6466</v>
      </c>
      <c r="F17" s="21">
        <v>6433</v>
      </c>
      <c r="G17" s="21">
        <v>6386</v>
      </c>
      <c r="H17" s="21">
        <v>6313</v>
      </c>
      <c r="I17" s="21">
        <v>6481</v>
      </c>
      <c r="J17" s="21">
        <v>6071</v>
      </c>
      <c r="K17" s="21">
        <v>6019</v>
      </c>
      <c r="L17" s="21">
        <v>5828</v>
      </c>
      <c r="M17" s="21">
        <v>5867</v>
      </c>
      <c r="N17" s="21">
        <v>5809</v>
      </c>
      <c r="O17" s="21">
        <v>5759</v>
      </c>
      <c r="P17" s="21">
        <v>5707</v>
      </c>
      <c r="Q17" s="21">
        <v>5680</v>
      </c>
      <c r="R17" s="21">
        <v>5646</v>
      </c>
      <c r="S17" s="21">
        <v>5610</v>
      </c>
      <c r="T17" s="21">
        <v>5581</v>
      </c>
      <c r="U17" s="21">
        <v>5547</v>
      </c>
      <c r="V17" s="21">
        <v>5517</v>
      </c>
      <c r="W17" s="21">
        <v>5484</v>
      </c>
      <c r="X17" s="21">
        <v>5470</v>
      </c>
      <c r="Y17" s="21">
        <v>5459</v>
      </c>
      <c r="Z17" s="21">
        <v>5448</v>
      </c>
      <c r="AA17" s="21">
        <v>5446</v>
      </c>
    </row>
    <row r="18" spans="1:27" s="3" customFormat="1" ht="13.2" x14ac:dyDescent="0.25">
      <c r="A18" s="16">
        <v>10</v>
      </c>
      <c r="B18" s="21">
        <v>6659</v>
      </c>
      <c r="C18" s="21">
        <v>6665</v>
      </c>
      <c r="D18" s="21">
        <v>6754</v>
      </c>
      <c r="E18" s="21">
        <v>6748</v>
      </c>
      <c r="F18" s="21">
        <v>6462</v>
      </c>
      <c r="G18" s="21">
        <v>6427</v>
      </c>
      <c r="H18" s="21">
        <v>6379</v>
      </c>
      <c r="I18" s="21">
        <v>6309</v>
      </c>
      <c r="J18" s="21">
        <v>6474</v>
      </c>
      <c r="K18" s="21">
        <v>6064</v>
      </c>
      <c r="L18" s="21">
        <v>6015</v>
      </c>
      <c r="M18" s="21">
        <v>5824</v>
      </c>
      <c r="N18" s="21">
        <v>5864</v>
      </c>
      <c r="O18" s="21">
        <v>5806</v>
      </c>
      <c r="P18" s="21">
        <v>5756</v>
      </c>
      <c r="Q18" s="21">
        <v>5704</v>
      </c>
      <c r="R18" s="21">
        <v>5678</v>
      </c>
      <c r="S18" s="21">
        <v>5644</v>
      </c>
      <c r="T18" s="21">
        <v>5608</v>
      </c>
      <c r="U18" s="21">
        <v>5579</v>
      </c>
      <c r="V18" s="21">
        <v>5545</v>
      </c>
      <c r="W18" s="21">
        <v>5515</v>
      </c>
      <c r="X18" s="21">
        <v>5482</v>
      </c>
      <c r="Y18" s="21">
        <v>5468</v>
      </c>
      <c r="Z18" s="21">
        <v>5457</v>
      </c>
      <c r="AA18" s="21">
        <v>5446</v>
      </c>
    </row>
    <row r="19" spans="1:27" s="3" customFormat="1" ht="13.2" x14ac:dyDescent="0.25">
      <c r="A19" s="16">
        <v>11</v>
      </c>
      <c r="B19" s="21">
        <v>6234</v>
      </c>
      <c r="C19" s="21">
        <v>6645</v>
      </c>
      <c r="D19" s="21">
        <v>6657</v>
      </c>
      <c r="E19" s="21">
        <v>6741</v>
      </c>
      <c r="F19" s="21">
        <v>6737</v>
      </c>
      <c r="G19" s="21">
        <v>6450</v>
      </c>
      <c r="H19" s="21">
        <v>6418</v>
      </c>
      <c r="I19" s="21">
        <v>6368</v>
      </c>
      <c r="J19" s="21">
        <v>6297</v>
      </c>
      <c r="K19" s="21">
        <v>6460</v>
      </c>
      <c r="L19" s="21">
        <v>6051</v>
      </c>
      <c r="M19" s="21">
        <v>6004</v>
      </c>
      <c r="N19" s="21">
        <v>5815</v>
      </c>
      <c r="O19" s="21">
        <v>5855</v>
      </c>
      <c r="P19" s="21">
        <v>5797</v>
      </c>
      <c r="Q19" s="21">
        <v>5746</v>
      </c>
      <c r="R19" s="21">
        <v>5694</v>
      </c>
      <c r="S19" s="21">
        <v>5668</v>
      </c>
      <c r="T19" s="21">
        <v>5635</v>
      </c>
      <c r="U19" s="21">
        <v>5599</v>
      </c>
      <c r="V19" s="21">
        <v>5570</v>
      </c>
      <c r="W19" s="21">
        <v>5536</v>
      </c>
      <c r="X19" s="21">
        <v>5507</v>
      </c>
      <c r="Y19" s="21">
        <v>5474</v>
      </c>
      <c r="Z19" s="21">
        <v>5460</v>
      </c>
      <c r="AA19" s="21">
        <v>5449</v>
      </c>
    </row>
    <row r="20" spans="1:27" s="3" customFormat="1" ht="13.2" x14ac:dyDescent="0.25">
      <c r="A20" s="16">
        <v>12</v>
      </c>
      <c r="B20" s="21">
        <v>6073</v>
      </c>
      <c r="C20" s="21">
        <v>6232</v>
      </c>
      <c r="D20" s="21">
        <v>6646</v>
      </c>
      <c r="E20" s="21">
        <v>6661</v>
      </c>
      <c r="F20" s="21">
        <v>6751</v>
      </c>
      <c r="G20" s="21">
        <v>6747</v>
      </c>
      <c r="H20" s="21">
        <v>6458</v>
      </c>
      <c r="I20" s="21">
        <v>6427</v>
      </c>
      <c r="J20" s="21">
        <v>6377</v>
      </c>
      <c r="K20" s="21">
        <v>6307</v>
      </c>
      <c r="L20" s="21">
        <v>6468</v>
      </c>
      <c r="M20" s="21">
        <v>6058</v>
      </c>
      <c r="N20" s="21">
        <v>6013</v>
      </c>
      <c r="O20" s="21">
        <v>5823</v>
      </c>
      <c r="P20" s="21">
        <v>5865</v>
      </c>
      <c r="Q20" s="21">
        <v>5807</v>
      </c>
      <c r="R20" s="21">
        <v>5756</v>
      </c>
      <c r="S20" s="21">
        <v>5704</v>
      </c>
      <c r="T20" s="21">
        <v>5678</v>
      </c>
      <c r="U20" s="21">
        <v>5645</v>
      </c>
      <c r="V20" s="21">
        <v>5610</v>
      </c>
      <c r="W20" s="21">
        <v>5581</v>
      </c>
      <c r="X20" s="21">
        <v>5547</v>
      </c>
      <c r="Y20" s="21">
        <v>5518</v>
      </c>
      <c r="Z20" s="21">
        <v>5485</v>
      </c>
      <c r="AA20" s="21">
        <v>5471</v>
      </c>
    </row>
    <row r="21" spans="1:27" s="3" customFormat="1" ht="13.2" x14ac:dyDescent="0.25">
      <c r="A21" s="16">
        <v>13</v>
      </c>
      <c r="B21" s="21">
        <v>5862</v>
      </c>
      <c r="C21" s="21">
        <v>6070</v>
      </c>
      <c r="D21" s="21">
        <v>6232</v>
      </c>
      <c r="E21" s="21">
        <v>6647</v>
      </c>
      <c r="F21" s="21">
        <v>6666</v>
      </c>
      <c r="G21" s="21">
        <v>6757</v>
      </c>
      <c r="H21" s="21">
        <v>6755</v>
      </c>
      <c r="I21" s="21">
        <v>6468</v>
      </c>
      <c r="J21" s="21">
        <v>6437</v>
      </c>
      <c r="K21" s="21">
        <v>6387</v>
      </c>
      <c r="L21" s="21">
        <v>6316</v>
      </c>
      <c r="M21" s="21">
        <v>6477</v>
      </c>
      <c r="N21" s="21">
        <v>6067</v>
      </c>
      <c r="O21" s="21">
        <v>6021</v>
      </c>
      <c r="P21" s="21">
        <v>5832</v>
      </c>
      <c r="Q21" s="21">
        <v>5874</v>
      </c>
      <c r="R21" s="21">
        <v>5816</v>
      </c>
      <c r="S21" s="21">
        <v>5765</v>
      </c>
      <c r="T21" s="21">
        <v>5713</v>
      </c>
      <c r="U21" s="21">
        <v>5687</v>
      </c>
      <c r="V21" s="21">
        <v>5654</v>
      </c>
      <c r="W21" s="21">
        <v>5619</v>
      </c>
      <c r="X21" s="21">
        <v>5591</v>
      </c>
      <c r="Y21" s="21">
        <v>5557</v>
      </c>
      <c r="Z21" s="21">
        <v>5528</v>
      </c>
      <c r="AA21" s="21">
        <v>5495</v>
      </c>
    </row>
    <row r="22" spans="1:27" s="3" customFormat="1" ht="13.2" x14ac:dyDescent="0.25">
      <c r="A22" s="16">
        <v>14</v>
      </c>
      <c r="B22" s="21">
        <v>5725</v>
      </c>
      <c r="C22" s="21">
        <v>5870</v>
      </c>
      <c r="D22" s="21">
        <v>6081</v>
      </c>
      <c r="E22" s="21">
        <v>6252</v>
      </c>
      <c r="F22" s="21">
        <v>6662</v>
      </c>
      <c r="G22" s="21">
        <v>6686</v>
      </c>
      <c r="H22" s="21">
        <v>6776</v>
      </c>
      <c r="I22" s="21">
        <v>6773</v>
      </c>
      <c r="J22" s="21">
        <v>6487</v>
      </c>
      <c r="K22" s="21">
        <v>6456</v>
      </c>
      <c r="L22" s="21">
        <v>6404</v>
      </c>
      <c r="M22" s="21">
        <v>6334</v>
      </c>
      <c r="N22" s="21">
        <v>6494</v>
      </c>
      <c r="O22" s="21">
        <v>6083</v>
      </c>
      <c r="P22" s="21">
        <v>6036</v>
      </c>
      <c r="Q22" s="21">
        <v>5845</v>
      </c>
      <c r="R22" s="21">
        <v>5890</v>
      </c>
      <c r="S22" s="21">
        <v>5831</v>
      </c>
      <c r="T22" s="21">
        <v>5780</v>
      </c>
      <c r="U22" s="21">
        <v>5729</v>
      </c>
      <c r="V22" s="21">
        <v>5703</v>
      </c>
      <c r="W22" s="21">
        <v>5670</v>
      </c>
      <c r="X22" s="21">
        <v>5635</v>
      </c>
      <c r="Y22" s="21">
        <v>5607</v>
      </c>
      <c r="Z22" s="21">
        <v>5573</v>
      </c>
      <c r="AA22" s="21">
        <v>5544</v>
      </c>
    </row>
    <row r="23" spans="1:27" s="3" customFormat="1" ht="13.2" x14ac:dyDescent="0.25">
      <c r="A23" s="16">
        <v>15</v>
      </c>
      <c r="B23" s="21">
        <v>5688</v>
      </c>
      <c r="C23" s="21">
        <v>5745</v>
      </c>
      <c r="D23" s="21">
        <v>5893</v>
      </c>
      <c r="E23" s="21">
        <v>6106</v>
      </c>
      <c r="F23" s="21">
        <v>6274</v>
      </c>
      <c r="G23" s="21">
        <v>6681</v>
      </c>
      <c r="H23" s="21">
        <v>6710</v>
      </c>
      <c r="I23" s="21">
        <v>6796</v>
      </c>
      <c r="J23" s="21">
        <v>6795</v>
      </c>
      <c r="K23" s="21">
        <v>6510</v>
      </c>
      <c r="L23" s="21">
        <v>6477</v>
      </c>
      <c r="M23" s="21">
        <v>6425</v>
      </c>
      <c r="N23" s="21">
        <v>6355</v>
      </c>
      <c r="O23" s="21">
        <v>6514</v>
      </c>
      <c r="P23" s="21">
        <v>6103</v>
      </c>
      <c r="Q23" s="21">
        <v>6055</v>
      </c>
      <c r="R23" s="21">
        <v>5864</v>
      </c>
      <c r="S23" s="21">
        <v>5909</v>
      </c>
      <c r="T23" s="21">
        <v>5850</v>
      </c>
      <c r="U23" s="21">
        <v>5799</v>
      </c>
      <c r="V23" s="21">
        <v>5748</v>
      </c>
      <c r="W23" s="21">
        <v>5722</v>
      </c>
      <c r="X23" s="21">
        <v>5689</v>
      </c>
      <c r="Y23" s="21">
        <v>5654</v>
      </c>
      <c r="Z23" s="21">
        <v>5626</v>
      </c>
      <c r="AA23" s="21">
        <v>5592</v>
      </c>
    </row>
    <row r="24" spans="1:27" s="3" customFormat="1" ht="13.2" x14ac:dyDescent="0.25">
      <c r="A24" s="16">
        <v>16</v>
      </c>
      <c r="B24" s="21">
        <v>5568</v>
      </c>
      <c r="C24" s="21">
        <v>5706</v>
      </c>
      <c r="D24" s="21">
        <v>5764</v>
      </c>
      <c r="E24" s="21">
        <v>5919</v>
      </c>
      <c r="F24" s="21">
        <v>6127</v>
      </c>
      <c r="G24" s="21">
        <v>6299</v>
      </c>
      <c r="H24" s="21">
        <v>6702</v>
      </c>
      <c r="I24" s="21">
        <v>6734</v>
      </c>
      <c r="J24" s="21">
        <v>6818</v>
      </c>
      <c r="K24" s="21">
        <v>6819</v>
      </c>
      <c r="L24" s="21">
        <v>6535</v>
      </c>
      <c r="M24" s="21">
        <v>6502</v>
      </c>
      <c r="N24" s="21">
        <v>6448</v>
      </c>
      <c r="O24" s="21">
        <v>6378</v>
      </c>
      <c r="P24" s="21">
        <v>6538</v>
      </c>
      <c r="Q24" s="21">
        <v>6127</v>
      </c>
      <c r="R24" s="21">
        <v>6079</v>
      </c>
      <c r="S24" s="21">
        <v>5887</v>
      </c>
      <c r="T24" s="21">
        <v>5933</v>
      </c>
      <c r="U24" s="21">
        <v>5873</v>
      </c>
      <c r="V24" s="21">
        <v>5822</v>
      </c>
      <c r="W24" s="21">
        <v>5772</v>
      </c>
      <c r="X24" s="21">
        <v>5746</v>
      </c>
      <c r="Y24" s="21">
        <v>5713</v>
      </c>
      <c r="Z24" s="21">
        <v>5678</v>
      </c>
      <c r="AA24" s="21">
        <v>5650</v>
      </c>
    </row>
    <row r="25" spans="1:27" s="3" customFormat="1" ht="13.2" x14ac:dyDescent="0.25">
      <c r="A25" s="16">
        <v>17</v>
      </c>
      <c r="B25" s="21">
        <v>5717</v>
      </c>
      <c r="C25" s="21">
        <v>5604</v>
      </c>
      <c r="D25" s="21">
        <v>5743</v>
      </c>
      <c r="E25" s="21">
        <v>5805</v>
      </c>
      <c r="F25" s="21">
        <v>5962</v>
      </c>
      <c r="G25" s="21">
        <v>6165</v>
      </c>
      <c r="H25" s="21">
        <v>6342</v>
      </c>
      <c r="I25" s="21">
        <v>6744</v>
      </c>
      <c r="J25" s="21">
        <v>6779</v>
      </c>
      <c r="K25" s="21">
        <v>6861</v>
      </c>
      <c r="L25" s="21">
        <v>6865</v>
      </c>
      <c r="M25" s="21">
        <v>6578</v>
      </c>
      <c r="N25" s="21">
        <v>6546</v>
      </c>
      <c r="O25" s="21">
        <v>6493</v>
      </c>
      <c r="P25" s="21">
        <v>6421</v>
      </c>
      <c r="Q25" s="21">
        <v>6581</v>
      </c>
      <c r="R25" s="21">
        <v>6170</v>
      </c>
      <c r="S25" s="21">
        <v>6122</v>
      </c>
      <c r="T25" s="21">
        <v>5929</v>
      </c>
      <c r="U25" s="21">
        <v>5976</v>
      </c>
      <c r="V25" s="21">
        <v>5917</v>
      </c>
      <c r="W25" s="21">
        <v>5866</v>
      </c>
      <c r="X25" s="21">
        <v>5816</v>
      </c>
      <c r="Y25" s="21">
        <v>5790</v>
      </c>
      <c r="Z25" s="21">
        <v>5757</v>
      </c>
      <c r="AA25" s="21">
        <v>5722</v>
      </c>
    </row>
    <row r="26" spans="1:27" s="3" customFormat="1" ht="13.2" x14ac:dyDescent="0.25">
      <c r="A26" s="16">
        <v>18</v>
      </c>
      <c r="B26" s="21">
        <v>5989</v>
      </c>
      <c r="C26" s="21">
        <v>5801</v>
      </c>
      <c r="D26" s="21">
        <v>5681</v>
      </c>
      <c r="E26" s="21">
        <v>5791</v>
      </c>
      <c r="F26" s="21">
        <v>5874</v>
      </c>
      <c r="G26" s="21">
        <v>6020</v>
      </c>
      <c r="H26" s="21">
        <v>6227</v>
      </c>
      <c r="I26" s="21">
        <v>6399</v>
      </c>
      <c r="J26" s="21">
        <v>6791</v>
      </c>
      <c r="K26" s="21">
        <v>6824</v>
      </c>
      <c r="L26" s="21">
        <v>6881</v>
      </c>
      <c r="M26" s="21">
        <v>6920</v>
      </c>
      <c r="N26" s="21">
        <v>6636</v>
      </c>
      <c r="O26" s="21">
        <v>6602</v>
      </c>
      <c r="P26" s="21">
        <v>6534</v>
      </c>
      <c r="Q26" s="21">
        <v>6473</v>
      </c>
      <c r="R26" s="21">
        <v>6616</v>
      </c>
      <c r="S26" s="21">
        <v>6218</v>
      </c>
      <c r="T26" s="21">
        <v>6165</v>
      </c>
      <c r="U26" s="21">
        <v>5973</v>
      </c>
      <c r="V26" s="21">
        <v>6022</v>
      </c>
      <c r="W26" s="21">
        <v>5964</v>
      </c>
      <c r="X26" s="21">
        <v>5917</v>
      </c>
      <c r="Y26" s="21">
        <v>5870</v>
      </c>
      <c r="Z26" s="21">
        <v>5847</v>
      </c>
      <c r="AA26" s="21">
        <v>5813</v>
      </c>
    </row>
    <row r="27" spans="1:27" s="3" customFormat="1" ht="13.2" x14ac:dyDescent="0.25">
      <c r="A27" s="16">
        <v>19</v>
      </c>
      <c r="B27" s="21">
        <v>6495</v>
      </c>
      <c r="C27" s="21">
        <v>6239</v>
      </c>
      <c r="D27" s="21">
        <v>6036</v>
      </c>
      <c r="E27" s="21">
        <v>5909</v>
      </c>
      <c r="F27" s="21">
        <v>6016</v>
      </c>
      <c r="G27" s="21">
        <v>6119</v>
      </c>
      <c r="H27" s="21">
        <v>6275</v>
      </c>
      <c r="I27" s="21">
        <v>6468</v>
      </c>
      <c r="J27" s="21">
        <v>6632</v>
      </c>
      <c r="K27" s="21">
        <v>7019</v>
      </c>
      <c r="L27" s="21">
        <v>7053</v>
      </c>
      <c r="M27" s="21">
        <v>7089</v>
      </c>
      <c r="N27" s="21">
        <v>7163</v>
      </c>
      <c r="O27" s="21">
        <v>6885</v>
      </c>
      <c r="P27" s="21">
        <v>6851</v>
      </c>
      <c r="Q27" s="21">
        <v>6765</v>
      </c>
      <c r="R27" s="21">
        <v>6717</v>
      </c>
      <c r="S27" s="21">
        <v>6832</v>
      </c>
      <c r="T27" s="21">
        <v>6457</v>
      </c>
      <c r="U27" s="21">
        <v>6386</v>
      </c>
      <c r="V27" s="21">
        <v>6197</v>
      </c>
      <c r="W27" s="21">
        <v>6249</v>
      </c>
      <c r="X27" s="21">
        <v>6193</v>
      </c>
      <c r="Y27" s="21">
        <v>6150</v>
      </c>
      <c r="Z27" s="21">
        <v>6105</v>
      </c>
      <c r="AA27" s="21">
        <v>6086</v>
      </c>
    </row>
    <row r="28" spans="1:27" s="3" customFormat="1" ht="13.2" x14ac:dyDescent="0.25">
      <c r="A28" s="16">
        <v>20</v>
      </c>
      <c r="B28" s="21">
        <v>6882</v>
      </c>
      <c r="C28" s="21">
        <v>6838</v>
      </c>
      <c r="D28" s="21">
        <v>6578</v>
      </c>
      <c r="E28" s="21">
        <v>6379</v>
      </c>
      <c r="F28" s="21">
        <v>6243</v>
      </c>
      <c r="G28" s="21">
        <v>6354</v>
      </c>
      <c r="H28" s="21">
        <v>6467</v>
      </c>
      <c r="I28" s="21">
        <v>6625</v>
      </c>
      <c r="J28" s="21">
        <v>6817</v>
      </c>
      <c r="K28" s="21">
        <v>6983</v>
      </c>
      <c r="L28" s="21">
        <v>7375</v>
      </c>
      <c r="M28" s="21">
        <v>7410</v>
      </c>
      <c r="N28" s="21">
        <v>7433</v>
      </c>
      <c r="O28" s="21">
        <v>7520</v>
      </c>
      <c r="P28" s="21">
        <v>7244</v>
      </c>
      <c r="Q28" s="21">
        <v>7203</v>
      </c>
      <c r="R28" s="21">
        <v>7114</v>
      </c>
      <c r="S28" s="21">
        <v>7068</v>
      </c>
      <c r="T28" s="21">
        <v>7180</v>
      </c>
      <c r="U28" s="21">
        <v>6801</v>
      </c>
      <c r="V28" s="21">
        <v>6731</v>
      </c>
      <c r="W28" s="21">
        <v>6540</v>
      </c>
      <c r="X28" s="21">
        <v>6594</v>
      </c>
      <c r="Y28" s="21">
        <v>6537</v>
      </c>
      <c r="Z28" s="21">
        <v>6493</v>
      </c>
      <c r="AA28" s="21">
        <v>6450</v>
      </c>
    </row>
    <row r="29" spans="1:27" s="3" customFormat="1" ht="13.2" x14ac:dyDescent="0.25">
      <c r="A29" s="16">
        <v>21</v>
      </c>
      <c r="B29" s="21">
        <v>7383</v>
      </c>
      <c r="C29" s="21">
        <v>7005</v>
      </c>
      <c r="D29" s="21">
        <v>6960</v>
      </c>
      <c r="E29" s="21">
        <v>6701</v>
      </c>
      <c r="F29" s="21">
        <v>6507</v>
      </c>
      <c r="G29" s="21">
        <v>6370</v>
      </c>
      <c r="H29" s="21">
        <v>6478</v>
      </c>
      <c r="I29" s="21">
        <v>6591</v>
      </c>
      <c r="J29" s="21">
        <v>6750</v>
      </c>
      <c r="K29" s="21">
        <v>6938</v>
      </c>
      <c r="L29" s="21">
        <v>7106</v>
      </c>
      <c r="M29" s="21">
        <v>7498</v>
      </c>
      <c r="N29" s="21">
        <v>7532</v>
      </c>
      <c r="O29" s="21">
        <v>7553</v>
      </c>
      <c r="P29" s="21">
        <v>7642</v>
      </c>
      <c r="Q29" s="21">
        <v>7368</v>
      </c>
      <c r="R29" s="21">
        <v>7327</v>
      </c>
      <c r="S29" s="21">
        <v>7236</v>
      </c>
      <c r="T29" s="21">
        <v>7188</v>
      </c>
      <c r="U29" s="21">
        <v>7296</v>
      </c>
      <c r="V29" s="21">
        <v>6918</v>
      </c>
      <c r="W29" s="21">
        <v>6844</v>
      </c>
      <c r="X29" s="21">
        <v>6656</v>
      </c>
      <c r="Y29" s="21">
        <v>6709</v>
      </c>
      <c r="Z29" s="21">
        <v>6653</v>
      </c>
      <c r="AA29" s="21">
        <v>6608</v>
      </c>
    </row>
    <row r="30" spans="1:27" s="3" customFormat="1" ht="13.2" x14ac:dyDescent="0.25">
      <c r="A30" s="16">
        <v>22</v>
      </c>
      <c r="B30" s="21">
        <v>7389</v>
      </c>
      <c r="C30" s="21">
        <v>7402</v>
      </c>
      <c r="D30" s="21">
        <v>7037</v>
      </c>
      <c r="E30" s="21">
        <v>6986</v>
      </c>
      <c r="F30" s="21">
        <v>6743</v>
      </c>
      <c r="G30" s="21">
        <v>6546</v>
      </c>
      <c r="H30" s="21">
        <v>6406</v>
      </c>
      <c r="I30" s="21">
        <v>6507</v>
      </c>
      <c r="J30" s="21">
        <v>6620</v>
      </c>
      <c r="K30" s="21">
        <v>6778</v>
      </c>
      <c r="L30" s="21">
        <v>6963</v>
      </c>
      <c r="M30" s="21">
        <v>7128</v>
      </c>
      <c r="N30" s="21">
        <v>7514</v>
      </c>
      <c r="O30" s="21">
        <v>7551</v>
      </c>
      <c r="P30" s="21">
        <v>7565</v>
      </c>
      <c r="Q30" s="21">
        <v>7661</v>
      </c>
      <c r="R30" s="21">
        <v>7391</v>
      </c>
      <c r="S30" s="21">
        <v>7342</v>
      </c>
      <c r="T30" s="21">
        <v>7251</v>
      </c>
      <c r="U30" s="21">
        <v>7201</v>
      </c>
      <c r="V30" s="21">
        <v>7305</v>
      </c>
      <c r="W30" s="21">
        <v>6935</v>
      </c>
      <c r="X30" s="21">
        <v>6855</v>
      </c>
      <c r="Y30" s="21">
        <v>6674</v>
      </c>
      <c r="Z30" s="21">
        <v>6722</v>
      </c>
      <c r="AA30" s="21">
        <v>6669</v>
      </c>
    </row>
    <row r="31" spans="1:27" s="3" customFormat="1" ht="13.2" x14ac:dyDescent="0.25">
      <c r="A31" s="16">
        <v>23</v>
      </c>
      <c r="B31" s="21">
        <v>7477</v>
      </c>
      <c r="C31" s="21">
        <v>7432</v>
      </c>
      <c r="D31" s="21">
        <v>7405</v>
      </c>
      <c r="E31" s="21">
        <v>7068</v>
      </c>
      <c r="F31" s="21">
        <v>7019</v>
      </c>
      <c r="G31" s="21">
        <v>6797</v>
      </c>
      <c r="H31" s="21">
        <v>6585</v>
      </c>
      <c r="I31" s="21">
        <v>6436</v>
      </c>
      <c r="J31" s="21">
        <v>6535</v>
      </c>
      <c r="K31" s="21">
        <v>6644</v>
      </c>
      <c r="L31" s="21">
        <v>6801</v>
      </c>
      <c r="M31" s="21">
        <v>6981</v>
      </c>
      <c r="N31" s="21">
        <v>7142</v>
      </c>
      <c r="O31" s="21">
        <v>7520</v>
      </c>
      <c r="P31" s="21">
        <v>7560</v>
      </c>
      <c r="Q31" s="21">
        <v>7567</v>
      </c>
      <c r="R31" s="21">
        <v>7667</v>
      </c>
      <c r="S31" s="21">
        <v>7402</v>
      </c>
      <c r="T31" s="21">
        <v>7351</v>
      </c>
      <c r="U31" s="21">
        <v>7263</v>
      </c>
      <c r="V31" s="21">
        <v>7208</v>
      </c>
      <c r="W31" s="21">
        <v>7304</v>
      </c>
      <c r="X31" s="21">
        <v>6946</v>
      </c>
      <c r="Y31" s="21">
        <v>6861</v>
      </c>
      <c r="Z31" s="21">
        <v>6681</v>
      </c>
      <c r="AA31" s="21">
        <v>6730</v>
      </c>
    </row>
    <row r="32" spans="1:27" s="3" customFormat="1" ht="13.2" x14ac:dyDescent="0.25">
      <c r="A32" s="16">
        <v>24</v>
      </c>
      <c r="B32" s="21">
        <v>7402</v>
      </c>
      <c r="C32" s="21">
        <v>7477</v>
      </c>
      <c r="D32" s="21">
        <v>7411</v>
      </c>
      <c r="E32" s="21">
        <v>7371</v>
      </c>
      <c r="F32" s="21">
        <v>7070</v>
      </c>
      <c r="G32" s="21">
        <v>7029</v>
      </c>
      <c r="H32" s="21">
        <v>6806</v>
      </c>
      <c r="I32" s="21">
        <v>6590</v>
      </c>
      <c r="J32" s="21">
        <v>6436</v>
      </c>
      <c r="K32" s="21">
        <v>6531</v>
      </c>
      <c r="L32" s="21">
        <v>6641</v>
      </c>
      <c r="M32" s="21">
        <v>6798</v>
      </c>
      <c r="N32" s="21">
        <v>6973</v>
      </c>
      <c r="O32" s="21">
        <v>7129</v>
      </c>
      <c r="P32" s="21">
        <v>7504</v>
      </c>
      <c r="Q32" s="21">
        <v>7538</v>
      </c>
      <c r="R32" s="21">
        <v>7543</v>
      </c>
      <c r="S32" s="21">
        <v>7643</v>
      </c>
      <c r="T32" s="21">
        <v>7387</v>
      </c>
      <c r="U32" s="21">
        <v>7334</v>
      </c>
      <c r="V32" s="21">
        <v>7243</v>
      </c>
      <c r="W32" s="21">
        <v>7191</v>
      </c>
      <c r="X32" s="21">
        <v>7282</v>
      </c>
      <c r="Y32" s="21">
        <v>6932</v>
      </c>
      <c r="Z32" s="21">
        <v>6846</v>
      </c>
      <c r="AA32" s="21">
        <v>6673</v>
      </c>
    </row>
    <row r="33" spans="1:27" s="3" customFormat="1" ht="13.2" x14ac:dyDescent="0.25">
      <c r="A33" s="16">
        <v>25</v>
      </c>
      <c r="B33" s="21">
        <v>7814</v>
      </c>
      <c r="C33" s="21">
        <v>7531</v>
      </c>
      <c r="D33" s="21">
        <v>7566</v>
      </c>
      <c r="E33" s="21">
        <v>7490</v>
      </c>
      <c r="F33" s="21">
        <v>7460</v>
      </c>
      <c r="G33" s="21">
        <v>7190</v>
      </c>
      <c r="H33" s="21">
        <v>7155</v>
      </c>
      <c r="I33" s="21">
        <v>6923</v>
      </c>
      <c r="J33" s="21">
        <v>6703</v>
      </c>
      <c r="K33" s="21">
        <v>6551</v>
      </c>
      <c r="L33" s="21">
        <v>6645</v>
      </c>
      <c r="M33" s="21">
        <v>6751</v>
      </c>
      <c r="N33" s="21">
        <v>6904</v>
      </c>
      <c r="O33" s="21">
        <v>7080</v>
      </c>
      <c r="P33" s="21">
        <v>7232</v>
      </c>
      <c r="Q33" s="21">
        <v>7597</v>
      </c>
      <c r="R33" s="21">
        <v>7635</v>
      </c>
      <c r="S33" s="21">
        <v>7633</v>
      </c>
      <c r="T33" s="21">
        <v>7738</v>
      </c>
      <c r="U33" s="21">
        <v>7486</v>
      </c>
      <c r="V33" s="21">
        <v>7435</v>
      </c>
      <c r="W33" s="21">
        <v>7343</v>
      </c>
      <c r="X33" s="21">
        <v>7289</v>
      </c>
      <c r="Y33" s="21">
        <v>7375</v>
      </c>
      <c r="Z33" s="21">
        <v>7031</v>
      </c>
      <c r="AA33" s="21">
        <v>6944</v>
      </c>
    </row>
    <row r="34" spans="1:27" s="3" customFormat="1" ht="13.2" x14ac:dyDescent="0.25">
      <c r="A34" s="16">
        <v>26</v>
      </c>
      <c r="B34" s="21">
        <v>8517</v>
      </c>
      <c r="C34" s="21">
        <v>7813</v>
      </c>
      <c r="D34" s="21">
        <v>7530</v>
      </c>
      <c r="E34" s="21">
        <v>7541</v>
      </c>
      <c r="F34" s="21">
        <v>7485</v>
      </c>
      <c r="G34" s="21">
        <v>7467</v>
      </c>
      <c r="H34" s="21">
        <v>7221</v>
      </c>
      <c r="I34" s="21">
        <v>7179</v>
      </c>
      <c r="J34" s="21">
        <v>6943</v>
      </c>
      <c r="K34" s="21">
        <v>6723</v>
      </c>
      <c r="L34" s="21">
        <v>6568</v>
      </c>
      <c r="M34" s="21">
        <v>6662</v>
      </c>
      <c r="N34" s="21">
        <v>6768</v>
      </c>
      <c r="O34" s="21">
        <v>6920</v>
      </c>
      <c r="P34" s="21">
        <v>7093</v>
      </c>
      <c r="Q34" s="21">
        <v>7241</v>
      </c>
      <c r="R34" s="21">
        <v>7601</v>
      </c>
      <c r="S34" s="21">
        <v>7640</v>
      </c>
      <c r="T34" s="21">
        <v>7635</v>
      </c>
      <c r="U34" s="21">
        <v>7740</v>
      </c>
      <c r="V34" s="21">
        <v>7492</v>
      </c>
      <c r="W34" s="21">
        <v>7439</v>
      </c>
      <c r="X34" s="21">
        <v>7349</v>
      </c>
      <c r="Y34" s="21">
        <v>7293</v>
      </c>
      <c r="Z34" s="21">
        <v>7377</v>
      </c>
      <c r="AA34" s="21">
        <v>7036</v>
      </c>
    </row>
    <row r="35" spans="1:27" s="3" customFormat="1" ht="13.2" x14ac:dyDescent="0.25">
      <c r="A35" s="16">
        <v>27</v>
      </c>
      <c r="B35" s="21">
        <v>8678</v>
      </c>
      <c r="C35" s="21">
        <v>8531</v>
      </c>
      <c r="D35" s="21">
        <v>7831</v>
      </c>
      <c r="E35" s="21">
        <v>7556</v>
      </c>
      <c r="F35" s="21">
        <v>7568</v>
      </c>
      <c r="G35" s="21">
        <v>7518</v>
      </c>
      <c r="H35" s="21">
        <v>7505</v>
      </c>
      <c r="I35" s="21">
        <v>7268</v>
      </c>
      <c r="J35" s="21">
        <v>7221</v>
      </c>
      <c r="K35" s="21">
        <v>6983</v>
      </c>
      <c r="L35" s="21">
        <v>6764</v>
      </c>
      <c r="M35" s="21">
        <v>6609</v>
      </c>
      <c r="N35" s="21">
        <v>6701</v>
      </c>
      <c r="O35" s="21">
        <v>6806</v>
      </c>
      <c r="P35" s="21">
        <v>6959</v>
      </c>
      <c r="Q35" s="21">
        <v>7132</v>
      </c>
      <c r="R35" s="21">
        <v>7278</v>
      </c>
      <c r="S35" s="21">
        <v>7632</v>
      </c>
      <c r="T35" s="21">
        <v>7672</v>
      </c>
      <c r="U35" s="21">
        <v>7665</v>
      </c>
      <c r="V35" s="21">
        <v>7773</v>
      </c>
      <c r="W35" s="21">
        <v>7528</v>
      </c>
      <c r="X35" s="21">
        <v>7474</v>
      </c>
      <c r="Y35" s="21">
        <v>7383</v>
      </c>
      <c r="Z35" s="21">
        <v>7328</v>
      </c>
      <c r="AA35" s="21">
        <v>7410</v>
      </c>
    </row>
    <row r="36" spans="1:27" s="3" customFormat="1" ht="13.2" x14ac:dyDescent="0.25">
      <c r="A36" s="16">
        <v>28</v>
      </c>
      <c r="B36" s="21">
        <v>8527</v>
      </c>
      <c r="C36" s="21">
        <v>8687</v>
      </c>
      <c r="D36" s="21">
        <v>8545</v>
      </c>
      <c r="E36" s="21">
        <v>7855</v>
      </c>
      <c r="F36" s="21">
        <v>7611</v>
      </c>
      <c r="G36" s="21">
        <v>7621</v>
      </c>
      <c r="H36" s="21">
        <v>7570</v>
      </c>
      <c r="I36" s="21">
        <v>7553</v>
      </c>
      <c r="J36" s="21">
        <v>7325</v>
      </c>
      <c r="K36" s="21">
        <v>7277</v>
      </c>
      <c r="L36" s="21">
        <v>7033</v>
      </c>
      <c r="M36" s="21">
        <v>6813</v>
      </c>
      <c r="N36" s="21">
        <v>6654</v>
      </c>
      <c r="O36" s="21">
        <v>6745</v>
      </c>
      <c r="P36" s="21">
        <v>6853</v>
      </c>
      <c r="Q36" s="21">
        <v>7001</v>
      </c>
      <c r="R36" s="21">
        <v>7173</v>
      </c>
      <c r="S36" s="21">
        <v>7320</v>
      </c>
      <c r="T36" s="21">
        <v>7672</v>
      </c>
      <c r="U36" s="21">
        <v>7712</v>
      </c>
      <c r="V36" s="21">
        <v>7701</v>
      </c>
      <c r="W36" s="21">
        <v>7813</v>
      </c>
      <c r="X36" s="21">
        <v>7571</v>
      </c>
      <c r="Y36" s="21">
        <v>7515</v>
      </c>
      <c r="Z36" s="21">
        <v>7423</v>
      </c>
      <c r="AA36" s="21">
        <v>7368</v>
      </c>
    </row>
    <row r="37" spans="1:27" s="3" customFormat="1" ht="13.2" x14ac:dyDescent="0.25">
      <c r="A37" s="16">
        <v>29</v>
      </c>
      <c r="B37" s="21">
        <v>8504</v>
      </c>
      <c r="C37" s="21">
        <v>8497</v>
      </c>
      <c r="D37" s="21">
        <v>8637</v>
      </c>
      <c r="E37" s="21">
        <v>8495</v>
      </c>
      <c r="F37" s="21">
        <v>7839</v>
      </c>
      <c r="G37" s="21">
        <v>7608</v>
      </c>
      <c r="H37" s="21">
        <v>7616</v>
      </c>
      <c r="I37" s="21">
        <v>7561</v>
      </c>
      <c r="J37" s="21">
        <v>7540</v>
      </c>
      <c r="K37" s="21">
        <v>7321</v>
      </c>
      <c r="L37" s="21">
        <v>7271</v>
      </c>
      <c r="M37" s="21">
        <v>7023</v>
      </c>
      <c r="N37" s="21">
        <v>6806</v>
      </c>
      <c r="O37" s="21">
        <v>6639</v>
      </c>
      <c r="P37" s="21">
        <v>6734</v>
      </c>
      <c r="Q37" s="21">
        <v>6842</v>
      </c>
      <c r="R37" s="21">
        <v>6988</v>
      </c>
      <c r="S37" s="21">
        <v>7159</v>
      </c>
      <c r="T37" s="21">
        <v>7305</v>
      </c>
      <c r="U37" s="21">
        <v>7651</v>
      </c>
      <c r="V37" s="21">
        <v>7693</v>
      </c>
      <c r="W37" s="21">
        <v>7678</v>
      </c>
      <c r="X37" s="21">
        <v>7790</v>
      </c>
      <c r="Y37" s="21">
        <v>7550</v>
      </c>
      <c r="Z37" s="21">
        <v>7497</v>
      </c>
      <c r="AA37" s="21">
        <v>7401</v>
      </c>
    </row>
    <row r="38" spans="1:27" s="3" customFormat="1" ht="13.2" x14ac:dyDescent="0.25">
      <c r="A38" s="16">
        <v>30</v>
      </c>
      <c r="B38" s="21">
        <v>8387</v>
      </c>
      <c r="C38" s="21">
        <v>8483</v>
      </c>
      <c r="D38" s="21">
        <v>8473</v>
      </c>
      <c r="E38" s="21">
        <v>8613</v>
      </c>
      <c r="F38" s="21">
        <v>8490</v>
      </c>
      <c r="G38" s="21">
        <v>7864</v>
      </c>
      <c r="H38" s="21">
        <v>7637</v>
      </c>
      <c r="I38" s="21">
        <v>7634</v>
      </c>
      <c r="J38" s="21">
        <v>7579</v>
      </c>
      <c r="K38" s="21">
        <v>7559</v>
      </c>
      <c r="L38" s="21">
        <v>7344</v>
      </c>
      <c r="M38" s="21">
        <v>7292</v>
      </c>
      <c r="N38" s="21">
        <v>7041</v>
      </c>
      <c r="O38" s="21">
        <v>6823</v>
      </c>
      <c r="P38" s="21">
        <v>6653</v>
      </c>
      <c r="Q38" s="21">
        <v>6744</v>
      </c>
      <c r="R38" s="21">
        <v>6855</v>
      </c>
      <c r="S38" s="21">
        <v>7003</v>
      </c>
      <c r="T38" s="21">
        <v>7171</v>
      </c>
      <c r="U38" s="21">
        <v>7315</v>
      </c>
      <c r="V38" s="21">
        <v>7661</v>
      </c>
      <c r="W38" s="21">
        <v>7705</v>
      </c>
      <c r="X38" s="21">
        <v>7688</v>
      </c>
      <c r="Y38" s="21">
        <v>7800</v>
      </c>
      <c r="Z38" s="21">
        <v>7565</v>
      </c>
      <c r="AA38" s="21">
        <v>7510</v>
      </c>
    </row>
    <row r="39" spans="1:27" s="3" customFormat="1" ht="13.2" x14ac:dyDescent="0.25">
      <c r="A39" s="16">
        <v>31</v>
      </c>
      <c r="B39" s="21">
        <v>8383</v>
      </c>
      <c r="C39" s="21">
        <v>8421</v>
      </c>
      <c r="D39" s="21">
        <v>8506</v>
      </c>
      <c r="E39" s="21">
        <v>8501</v>
      </c>
      <c r="F39" s="21">
        <v>8651</v>
      </c>
      <c r="G39" s="21">
        <v>8537</v>
      </c>
      <c r="H39" s="21">
        <v>7922</v>
      </c>
      <c r="I39" s="21">
        <v>7696</v>
      </c>
      <c r="J39" s="21">
        <v>7690</v>
      </c>
      <c r="K39" s="21">
        <v>7632</v>
      </c>
      <c r="L39" s="21">
        <v>7613</v>
      </c>
      <c r="M39" s="21">
        <v>7404</v>
      </c>
      <c r="N39" s="21">
        <v>7349</v>
      </c>
      <c r="O39" s="21">
        <v>7095</v>
      </c>
      <c r="P39" s="21">
        <v>6872</v>
      </c>
      <c r="Q39" s="21">
        <v>6702</v>
      </c>
      <c r="R39" s="21">
        <v>6791</v>
      </c>
      <c r="S39" s="21">
        <v>6902</v>
      </c>
      <c r="T39" s="21">
        <v>7051</v>
      </c>
      <c r="U39" s="21">
        <v>7219</v>
      </c>
      <c r="V39" s="21">
        <v>7363</v>
      </c>
      <c r="W39" s="21">
        <v>7706</v>
      </c>
      <c r="X39" s="21">
        <v>7752</v>
      </c>
      <c r="Y39" s="21">
        <v>7731</v>
      </c>
      <c r="Z39" s="21">
        <v>7846</v>
      </c>
      <c r="AA39" s="21">
        <v>7613</v>
      </c>
    </row>
    <row r="40" spans="1:27" s="3" customFormat="1" ht="13.2" x14ac:dyDescent="0.25">
      <c r="A40" s="16">
        <v>32</v>
      </c>
      <c r="B40" s="21">
        <v>8354</v>
      </c>
      <c r="C40" s="21">
        <v>8419</v>
      </c>
      <c r="D40" s="21">
        <v>8460</v>
      </c>
      <c r="E40" s="21">
        <v>8529</v>
      </c>
      <c r="F40" s="21">
        <v>8536</v>
      </c>
      <c r="G40" s="21">
        <v>8696</v>
      </c>
      <c r="H40" s="21">
        <v>8594</v>
      </c>
      <c r="I40" s="21">
        <v>7986</v>
      </c>
      <c r="J40" s="21">
        <v>7761</v>
      </c>
      <c r="K40" s="21">
        <v>7750</v>
      </c>
      <c r="L40" s="21">
        <v>7692</v>
      </c>
      <c r="M40" s="21">
        <v>7670</v>
      </c>
      <c r="N40" s="21">
        <v>7466</v>
      </c>
      <c r="O40" s="21">
        <v>7408</v>
      </c>
      <c r="P40" s="21">
        <v>7151</v>
      </c>
      <c r="Q40" s="21">
        <v>6925</v>
      </c>
      <c r="R40" s="21">
        <v>6754</v>
      </c>
      <c r="S40" s="21">
        <v>6841</v>
      </c>
      <c r="T40" s="21">
        <v>6953</v>
      </c>
      <c r="U40" s="21">
        <v>7100</v>
      </c>
      <c r="V40" s="21">
        <v>7270</v>
      </c>
      <c r="W40" s="21">
        <v>7414</v>
      </c>
      <c r="X40" s="21">
        <v>7754</v>
      </c>
      <c r="Y40" s="21">
        <v>7803</v>
      </c>
      <c r="Z40" s="21">
        <v>7780</v>
      </c>
      <c r="AA40" s="21">
        <v>7897</v>
      </c>
    </row>
    <row r="41" spans="1:27" s="3" customFormat="1" ht="13.2" x14ac:dyDescent="0.25">
      <c r="A41" s="16">
        <v>33</v>
      </c>
      <c r="B41" s="21">
        <v>8344</v>
      </c>
      <c r="C41" s="21">
        <v>8330</v>
      </c>
      <c r="D41" s="21">
        <v>8388</v>
      </c>
      <c r="E41" s="21">
        <v>8427</v>
      </c>
      <c r="F41" s="21">
        <v>8503</v>
      </c>
      <c r="G41" s="21">
        <v>8518</v>
      </c>
      <c r="H41" s="21">
        <v>8682</v>
      </c>
      <c r="I41" s="21">
        <v>8583</v>
      </c>
      <c r="J41" s="21">
        <v>7984</v>
      </c>
      <c r="K41" s="21">
        <v>7761</v>
      </c>
      <c r="L41" s="21">
        <v>7748</v>
      </c>
      <c r="M41" s="21">
        <v>7687</v>
      </c>
      <c r="N41" s="21">
        <v>7664</v>
      </c>
      <c r="O41" s="21">
        <v>7463</v>
      </c>
      <c r="P41" s="21">
        <v>7406</v>
      </c>
      <c r="Q41" s="21">
        <v>7147</v>
      </c>
      <c r="R41" s="21">
        <v>6918</v>
      </c>
      <c r="S41" s="21">
        <v>6747</v>
      </c>
      <c r="T41" s="21">
        <v>6832</v>
      </c>
      <c r="U41" s="21">
        <v>6944</v>
      </c>
      <c r="V41" s="21">
        <v>7093</v>
      </c>
      <c r="W41" s="21">
        <v>7262</v>
      </c>
      <c r="X41" s="21">
        <v>7405</v>
      </c>
      <c r="Y41" s="21">
        <v>7743</v>
      </c>
      <c r="Z41" s="21">
        <v>7794</v>
      </c>
      <c r="AA41" s="21">
        <v>7771</v>
      </c>
    </row>
    <row r="42" spans="1:27" s="3" customFormat="1" ht="13.2" x14ac:dyDescent="0.25">
      <c r="A42" s="16">
        <v>34</v>
      </c>
      <c r="B42" s="21">
        <v>7903</v>
      </c>
      <c r="C42" s="21">
        <v>8355</v>
      </c>
      <c r="D42" s="21">
        <v>8335</v>
      </c>
      <c r="E42" s="21">
        <v>8396</v>
      </c>
      <c r="F42" s="21">
        <v>8450</v>
      </c>
      <c r="G42" s="21">
        <v>8536</v>
      </c>
      <c r="H42" s="21">
        <v>8551</v>
      </c>
      <c r="I42" s="21">
        <v>8715</v>
      </c>
      <c r="J42" s="21">
        <v>8619</v>
      </c>
      <c r="K42" s="21">
        <v>8032</v>
      </c>
      <c r="L42" s="21">
        <v>7809</v>
      </c>
      <c r="M42" s="21">
        <v>7791</v>
      </c>
      <c r="N42" s="21">
        <v>7728</v>
      </c>
      <c r="O42" s="21">
        <v>7706</v>
      </c>
      <c r="P42" s="21">
        <v>7509</v>
      </c>
      <c r="Q42" s="21">
        <v>7451</v>
      </c>
      <c r="R42" s="21">
        <v>7189</v>
      </c>
      <c r="S42" s="21">
        <v>6956</v>
      </c>
      <c r="T42" s="21">
        <v>6787</v>
      </c>
      <c r="U42" s="21">
        <v>6869</v>
      </c>
      <c r="V42" s="21">
        <v>6979</v>
      </c>
      <c r="W42" s="21">
        <v>7131</v>
      </c>
      <c r="X42" s="21">
        <v>7298</v>
      </c>
      <c r="Y42" s="21">
        <v>7441</v>
      </c>
      <c r="Z42" s="21">
        <v>7776</v>
      </c>
      <c r="AA42" s="21">
        <v>7830</v>
      </c>
    </row>
    <row r="43" spans="1:27" s="3" customFormat="1" ht="13.2" x14ac:dyDescent="0.25">
      <c r="A43" s="16">
        <v>35</v>
      </c>
      <c r="B43" s="21">
        <v>8196</v>
      </c>
      <c r="C43" s="21">
        <v>7949</v>
      </c>
      <c r="D43" s="21">
        <v>8395</v>
      </c>
      <c r="E43" s="21">
        <v>8382</v>
      </c>
      <c r="F43" s="21">
        <v>8448</v>
      </c>
      <c r="G43" s="21">
        <v>8515</v>
      </c>
      <c r="H43" s="21">
        <v>8603</v>
      </c>
      <c r="I43" s="21">
        <v>8616</v>
      </c>
      <c r="J43" s="21">
        <v>8785</v>
      </c>
      <c r="K43" s="21">
        <v>8692</v>
      </c>
      <c r="L43" s="21">
        <v>8110</v>
      </c>
      <c r="M43" s="21">
        <v>7885</v>
      </c>
      <c r="N43" s="21">
        <v>7864</v>
      </c>
      <c r="O43" s="21">
        <v>7801</v>
      </c>
      <c r="P43" s="21">
        <v>7779</v>
      </c>
      <c r="Q43" s="21">
        <v>7584</v>
      </c>
      <c r="R43" s="21">
        <v>7525</v>
      </c>
      <c r="S43" s="21">
        <v>7262</v>
      </c>
      <c r="T43" s="21">
        <v>7029</v>
      </c>
      <c r="U43" s="21">
        <v>6856</v>
      </c>
      <c r="V43" s="21">
        <v>6936</v>
      </c>
      <c r="W43" s="21">
        <v>7048</v>
      </c>
      <c r="X43" s="21">
        <v>7202</v>
      </c>
      <c r="Y43" s="21">
        <v>7369</v>
      </c>
      <c r="Z43" s="21">
        <v>7514</v>
      </c>
      <c r="AA43" s="21">
        <v>7848</v>
      </c>
    </row>
    <row r="44" spans="1:27" s="3" customFormat="1" ht="13.2" x14ac:dyDescent="0.25">
      <c r="A44" s="16">
        <v>36</v>
      </c>
      <c r="B44" s="21">
        <v>8211</v>
      </c>
      <c r="C44" s="21">
        <v>8177</v>
      </c>
      <c r="D44" s="21">
        <v>7934</v>
      </c>
      <c r="E44" s="21">
        <v>8381</v>
      </c>
      <c r="F44" s="21">
        <v>8375</v>
      </c>
      <c r="G44" s="21">
        <v>8445</v>
      </c>
      <c r="H44" s="21">
        <v>8515</v>
      </c>
      <c r="I44" s="21">
        <v>8600</v>
      </c>
      <c r="J44" s="21">
        <v>8615</v>
      </c>
      <c r="K44" s="21">
        <v>8788</v>
      </c>
      <c r="L44" s="21">
        <v>8695</v>
      </c>
      <c r="M44" s="21">
        <v>8119</v>
      </c>
      <c r="N44" s="21">
        <v>7894</v>
      </c>
      <c r="O44" s="21">
        <v>7871</v>
      </c>
      <c r="P44" s="21">
        <v>7808</v>
      </c>
      <c r="Q44" s="21">
        <v>7788</v>
      </c>
      <c r="R44" s="21">
        <v>7594</v>
      </c>
      <c r="S44" s="21">
        <v>7533</v>
      </c>
      <c r="T44" s="21">
        <v>7269</v>
      </c>
      <c r="U44" s="21">
        <v>7037</v>
      </c>
      <c r="V44" s="21">
        <v>6861</v>
      </c>
      <c r="W44" s="21">
        <v>6940</v>
      </c>
      <c r="X44" s="21">
        <v>7055</v>
      </c>
      <c r="Y44" s="21">
        <v>7211</v>
      </c>
      <c r="Z44" s="21">
        <v>7377</v>
      </c>
      <c r="AA44" s="21">
        <v>7521</v>
      </c>
    </row>
    <row r="45" spans="1:27" s="3" customFormat="1" ht="13.2" x14ac:dyDescent="0.25">
      <c r="A45" s="16">
        <v>37</v>
      </c>
      <c r="B45" s="21">
        <v>8037</v>
      </c>
      <c r="C45" s="21">
        <v>8185</v>
      </c>
      <c r="D45" s="21">
        <v>8147</v>
      </c>
      <c r="E45" s="21">
        <v>7914</v>
      </c>
      <c r="F45" s="21">
        <v>8357</v>
      </c>
      <c r="G45" s="21">
        <v>8362</v>
      </c>
      <c r="H45" s="21">
        <v>8432</v>
      </c>
      <c r="I45" s="21">
        <v>8505</v>
      </c>
      <c r="J45" s="21">
        <v>8588</v>
      </c>
      <c r="K45" s="21">
        <v>8603</v>
      </c>
      <c r="L45" s="21">
        <v>8781</v>
      </c>
      <c r="M45" s="21">
        <v>8691</v>
      </c>
      <c r="N45" s="21">
        <v>8119</v>
      </c>
      <c r="O45" s="21">
        <v>7895</v>
      </c>
      <c r="P45" s="21">
        <v>7870</v>
      </c>
      <c r="Q45" s="21">
        <v>7811</v>
      </c>
      <c r="R45" s="21">
        <v>7791</v>
      </c>
      <c r="S45" s="21">
        <v>7597</v>
      </c>
      <c r="T45" s="21">
        <v>7534</v>
      </c>
      <c r="U45" s="21">
        <v>7270</v>
      </c>
      <c r="V45" s="21">
        <v>7039</v>
      </c>
      <c r="W45" s="21">
        <v>6862</v>
      </c>
      <c r="X45" s="21">
        <v>6941</v>
      </c>
      <c r="Y45" s="21">
        <v>7057</v>
      </c>
      <c r="Z45" s="21">
        <v>7213</v>
      </c>
      <c r="AA45" s="21">
        <v>7379</v>
      </c>
    </row>
    <row r="46" spans="1:27" s="3" customFormat="1" ht="13.2" x14ac:dyDescent="0.25">
      <c r="A46" s="16">
        <v>38</v>
      </c>
      <c r="B46" s="21">
        <v>7976</v>
      </c>
      <c r="C46" s="21">
        <v>8091</v>
      </c>
      <c r="D46" s="21">
        <v>8243</v>
      </c>
      <c r="E46" s="21">
        <v>8201</v>
      </c>
      <c r="F46" s="21">
        <v>7979</v>
      </c>
      <c r="G46" s="21">
        <v>8423</v>
      </c>
      <c r="H46" s="21">
        <v>8429</v>
      </c>
      <c r="I46" s="21">
        <v>8498</v>
      </c>
      <c r="J46" s="21">
        <v>8578</v>
      </c>
      <c r="K46" s="21">
        <v>8657</v>
      </c>
      <c r="L46" s="21">
        <v>8675</v>
      </c>
      <c r="M46" s="21">
        <v>8856</v>
      </c>
      <c r="N46" s="21">
        <v>8768</v>
      </c>
      <c r="O46" s="21">
        <v>8202</v>
      </c>
      <c r="P46" s="21">
        <v>7975</v>
      </c>
      <c r="Q46" s="21">
        <v>7949</v>
      </c>
      <c r="R46" s="21">
        <v>7889</v>
      </c>
      <c r="S46" s="21">
        <v>7870</v>
      </c>
      <c r="T46" s="21">
        <v>7677</v>
      </c>
      <c r="U46" s="21">
        <v>7612</v>
      </c>
      <c r="V46" s="21">
        <v>7345</v>
      </c>
      <c r="W46" s="21">
        <v>7116</v>
      </c>
      <c r="X46" s="21">
        <v>6937</v>
      </c>
      <c r="Y46" s="21">
        <v>7014</v>
      </c>
      <c r="Z46" s="21">
        <v>7131</v>
      </c>
      <c r="AA46" s="21">
        <v>7288</v>
      </c>
    </row>
    <row r="47" spans="1:27" s="3" customFormat="1" ht="13.2" x14ac:dyDescent="0.25">
      <c r="A47" s="16">
        <v>39</v>
      </c>
      <c r="B47" s="21">
        <v>7627</v>
      </c>
      <c r="C47" s="21">
        <v>7982</v>
      </c>
      <c r="D47" s="21">
        <v>8095</v>
      </c>
      <c r="E47" s="21">
        <v>8248</v>
      </c>
      <c r="F47" s="21">
        <v>8212</v>
      </c>
      <c r="G47" s="21">
        <v>7996</v>
      </c>
      <c r="H47" s="21">
        <v>8436</v>
      </c>
      <c r="I47" s="21">
        <v>8437</v>
      </c>
      <c r="J47" s="21">
        <v>8506</v>
      </c>
      <c r="K47" s="21">
        <v>8589</v>
      </c>
      <c r="L47" s="21">
        <v>8668</v>
      </c>
      <c r="M47" s="21">
        <v>8686</v>
      </c>
      <c r="N47" s="21">
        <v>8868</v>
      </c>
      <c r="O47" s="21">
        <v>8783</v>
      </c>
      <c r="P47" s="21">
        <v>8220</v>
      </c>
      <c r="Q47" s="21">
        <v>7997</v>
      </c>
      <c r="R47" s="21">
        <v>7969</v>
      </c>
      <c r="S47" s="21">
        <v>7910</v>
      </c>
      <c r="T47" s="21">
        <v>7892</v>
      </c>
      <c r="U47" s="21">
        <v>7698</v>
      </c>
      <c r="V47" s="21">
        <v>7634</v>
      </c>
      <c r="W47" s="21">
        <v>7366</v>
      </c>
      <c r="X47" s="21">
        <v>7137</v>
      </c>
      <c r="Y47" s="21">
        <v>6959</v>
      </c>
      <c r="Z47" s="21">
        <v>7037</v>
      </c>
      <c r="AA47" s="21">
        <v>7154</v>
      </c>
    </row>
    <row r="48" spans="1:27" s="3" customFormat="1" ht="13.2" x14ac:dyDescent="0.25">
      <c r="A48" s="16">
        <v>40</v>
      </c>
      <c r="B48" s="21">
        <v>7111</v>
      </c>
      <c r="C48" s="21">
        <v>7585</v>
      </c>
      <c r="D48" s="21">
        <v>7935</v>
      </c>
      <c r="E48" s="21">
        <v>8047</v>
      </c>
      <c r="F48" s="21">
        <v>8207</v>
      </c>
      <c r="G48" s="21">
        <v>8171</v>
      </c>
      <c r="H48" s="21">
        <v>7960</v>
      </c>
      <c r="I48" s="21">
        <v>8392</v>
      </c>
      <c r="J48" s="21">
        <v>8395</v>
      </c>
      <c r="K48" s="21">
        <v>8463</v>
      </c>
      <c r="L48" s="21">
        <v>8549</v>
      </c>
      <c r="M48" s="21">
        <v>8624</v>
      </c>
      <c r="N48" s="21">
        <v>8642</v>
      </c>
      <c r="O48" s="21">
        <v>8825</v>
      </c>
      <c r="P48" s="21">
        <v>8744</v>
      </c>
      <c r="Q48" s="21">
        <v>8185</v>
      </c>
      <c r="R48" s="21">
        <v>7960</v>
      </c>
      <c r="S48" s="21">
        <v>7933</v>
      </c>
      <c r="T48" s="21">
        <v>7873</v>
      </c>
      <c r="U48" s="21">
        <v>7856</v>
      </c>
      <c r="V48" s="21">
        <v>7663</v>
      </c>
      <c r="W48" s="21">
        <v>7599</v>
      </c>
      <c r="X48" s="21">
        <v>7331</v>
      </c>
      <c r="Y48" s="21">
        <v>7103</v>
      </c>
      <c r="Z48" s="21">
        <v>6925</v>
      </c>
      <c r="AA48" s="21">
        <v>7003</v>
      </c>
    </row>
    <row r="49" spans="1:27" s="3" customFormat="1" ht="13.2" x14ac:dyDescent="0.25">
      <c r="A49" s="16">
        <v>41</v>
      </c>
      <c r="B49" s="21">
        <v>7126</v>
      </c>
      <c r="C49" s="21">
        <v>7116</v>
      </c>
      <c r="D49" s="21">
        <v>7593</v>
      </c>
      <c r="E49" s="21">
        <v>7939</v>
      </c>
      <c r="F49" s="21">
        <v>8052</v>
      </c>
      <c r="G49" s="21">
        <v>8220</v>
      </c>
      <c r="H49" s="21">
        <v>8186</v>
      </c>
      <c r="I49" s="21">
        <v>7974</v>
      </c>
      <c r="J49" s="21">
        <v>8404</v>
      </c>
      <c r="K49" s="21">
        <v>8409</v>
      </c>
      <c r="L49" s="21">
        <v>8479</v>
      </c>
      <c r="M49" s="21">
        <v>8564</v>
      </c>
      <c r="N49" s="21">
        <v>8638</v>
      </c>
      <c r="O49" s="21">
        <v>8657</v>
      </c>
      <c r="P49" s="21">
        <v>8841</v>
      </c>
      <c r="Q49" s="21">
        <v>8765</v>
      </c>
      <c r="R49" s="21">
        <v>8207</v>
      </c>
      <c r="S49" s="21">
        <v>7981</v>
      </c>
      <c r="T49" s="21">
        <v>7953</v>
      </c>
      <c r="U49" s="21">
        <v>7894</v>
      </c>
      <c r="V49" s="21">
        <v>7877</v>
      </c>
      <c r="W49" s="21">
        <v>7684</v>
      </c>
      <c r="X49" s="21">
        <v>7618</v>
      </c>
      <c r="Y49" s="21">
        <v>7351</v>
      </c>
      <c r="Z49" s="21">
        <v>7123</v>
      </c>
      <c r="AA49" s="21">
        <v>6945</v>
      </c>
    </row>
    <row r="50" spans="1:27" s="3" customFormat="1" ht="13.2" x14ac:dyDescent="0.25">
      <c r="A50" s="16">
        <v>42</v>
      </c>
      <c r="B50" s="21">
        <v>7335</v>
      </c>
      <c r="C50" s="21">
        <v>7083</v>
      </c>
      <c r="D50" s="21">
        <v>7077</v>
      </c>
      <c r="E50" s="21">
        <v>7548</v>
      </c>
      <c r="F50" s="21">
        <v>7891</v>
      </c>
      <c r="G50" s="21">
        <v>8010</v>
      </c>
      <c r="H50" s="21">
        <v>8178</v>
      </c>
      <c r="I50" s="21">
        <v>8139</v>
      </c>
      <c r="J50" s="21">
        <v>7927</v>
      </c>
      <c r="K50" s="21">
        <v>8354</v>
      </c>
      <c r="L50" s="21">
        <v>8361</v>
      </c>
      <c r="M50" s="21">
        <v>8431</v>
      </c>
      <c r="N50" s="21">
        <v>8516</v>
      </c>
      <c r="O50" s="21">
        <v>8588</v>
      </c>
      <c r="P50" s="21">
        <v>8608</v>
      </c>
      <c r="Q50" s="21">
        <v>8793</v>
      </c>
      <c r="R50" s="21">
        <v>8720</v>
      </c>
      <c r="S50" s="21">
        <v>8162</v>
      </c>
      <c r="T50" s="21">
        <v>7942</v>
      </c>
      <c r="U50" s="21">
        <v>7914</v>
      </c>
      <c r="V50" s="21">
        <v>7855</v>
      </c>
      <c r="W50" s="21">
        <v>7838</v>
      </c>
      <c r="X50" s="21">
        <v>7647</v>
      </c>
      <c r="Y50" s="21">
        <v>7580</v>
      </c>
      <c r="Z50" s="21">
        <v>7312</v>
      </c>
      <c r="AA50" s="21">
        <v>7086</v>
      </c>
    </row>
    <row r="51" spans="1:27" s="3" customFormat="1" ht="13.2" x14ac:dyDescent="0.25">
      <c r="A51" s="16">
        <v>43</v>
      </c>
      <c r="B51" s="21">
        <v>7242</v>
      </c>
      <c r="C51" s="21">
        <v>7358</v>
      </c>
      <c r="D51" s="21">
        <v>7102</v>
      </c>
      <c r="E51" s="21">
        <v>7095</v>
      </c>
      <c r="F51" s="21">
        <v>7566</v>
      </c>
      <c r="G51" s="21">
        <v>7913</v>
      </c>
      <c r="H51" s="21">
        <v>8032</v>
      </c>
      <c r="I51" s="21">
        <v>8198</v>
      </c>
      <c r="J51" s="21">
        <v>8159</v>
      </c>
      <c r="K51" s="21">
        <v>7948</v>
      </c>
      <c r="L51" s="21">
        <v>8375</v>
      </c>
      <c r="M51" s="21">
        <v>8382</v>
      </c>
      <c r="N51" s="21">
        <v>8452</v>
      </c>
      <c r="O51" s="21">
        <v>8538</v>
      </c>
      <c r="P51" s="21">
        <v>8610</v>
      </c>
      <c r="Q51" s="21">
        <v>8632</v>
      </c>
      <c r="R51" s="21">
        <v>8815</v>
      </c>
      <c r="S51" s="21">
        <v>8747</v>
      </c>
      <c r="T51" s="21">
        <v>8191</v>
      </c>
      <c r="U51" s="21">
        <v>7972</v>
      </c>
      <c r="V51" s="21">
        <v>7939</v>
      </c>
      <c r="W51" s="21">
        <v>7883</v>
      </c>
      <c r="X51" s="21">
        <v>7866</v>
      </c>
      <c r="Y51" s="21">
        <v>7676</v>
      </c>
      <c r="Z51" s="21">
        <v>7607</v>
      </c>
      <c r="AA51" s="21">
        <v>7340</v>
      </c>
    </row>
    <row r="52" spans="1:27" s="3" customFormat="1" ht="13.2" x14ac:dyDescent="0.25">
      <c r="A52" s="16">
        <v>44</v>
      </c>
      <c r="B52" s="21">
        <v>7501</v>
      </c>
      <c r="C52" s="21">
        <v>7226</v>
      </c>
      <c r="D52" s="21">
        <v>7340</v>
      </c>
      <c r="E52" s="21">
        <v>7085</v>
      </c>
      <c r="F52" s="21">
        <v>7083</v>
      </c>
      <c r="G52" s="21">
        <v>7554</v>
      </c>
      <c r="H52" s="21">
        <v>7903</v>
      </c>
      <c r="I52" s="21">
        <v>8020</v>
      </c>
      <c r="J52" s="21">
        <v>8184</v>
      </c>
      <c r="K52" s="21">
        <v>8145</v>
      </c>
      <c r="L52" s="21">
        <v>7936</v>
      </c>
      <c r="M52" s="21">
        <v>8363</v>
      </c>
      <c r="N52" s="21">
        <v>8369</v>
      </c>
      <c r="O52" s="21">
        <v>8440</v>
      </c>
      <c r="P52" s="21">
        <v>8528</v>
      </c>
      <c r="Q52" s="21">
        <v>8599</v>
      </c>
      <c r="R52" s="21">
        <v>8619</v>
      </c>
      <c r="S52" s="21">
        <v>8805</v>
      </c>
      <c r="T52" s="21">
        <v>8737</v>
      </c>
      <c r="U52" s="21">
        <v>8185</v>
      </c>
      <c r="V52" s="21">
        <v>7962</v>
      </c>
      <c r="W52" s="21">
        <v>7929</v>
      </c>
      <c r="X52" s="21">
        <v>7872</v>
      </c>
      <c r="Y52" s="21">
        <v>7857</v>
      </c>
      <c r="Z52" s="21">
        <v>7667</v>
      </c>
      <c r="AA52" s="21">
        <v>7597</v>
      </c>
    </row>
    <row r="53" spans="1:27" s="3" customFormat="1" ht="13.2" x14ac:dyDescent="0.25">
      <c r="A53" s="16">
        <v>45</v>
      </c>
      <c r="B53" s="21">
        <v>7954</v>
      </c>
      <c r="C53" s="21">
        <v>7481</v>
      </c>
      <c r="D53" s="21">
        <v>7208</v>
      </c>
      <c r="E53" s="21">
        <v>7324</v>
      </c>
      <c r="F53" s="21">
        <v>7068</v>
      </c>
      <c r="G53" s="21">
        <v>7069</v>
      </c>
      <c r="H53" s="21">
        <v>7535</v>
      </c>
      <c r="I53" s="21">
        <v>7887</v>
      </c>
      <c r="J53" s="21">
        <v>8000</v>
      </c>
      <c r="K53" s="21">
        <v>8163</v>
      </c>
      <c r="L53" s="21">
        <v>8125</v>
      </c>
      <c r="M53" s="21">
        <v>7916</v>
      </c>
      <c r="N53" s="21">
        <v>8341</v>
      </c>
      <c r="O53" s="21">
        <v>8348</v>
      </c>
      <c r="P53" s="21">
        <v>8420</v>
      </c>
      <c r="Q53" s="21">
        <v>8512</v>
      </c>
      <c r="R53" s="21">
        <v>8578</v>
      </c>
      <c r="S53" s="21">
        <v>8599</v>
      </c>
      <c r="T53" s="21">
        <v>8786</v>
      </c>
      <c r="U53" s="21">
        <v>8721</v>
      </c>
      <c r="V53" s="21">
        <v>8172</v>
      </c>
      <c r="W53" s="21">
        <v>7948</v>
      </c>
      <c r="X53" s="21">
        <v>7915</v>
      </c>
      <c r="Y53" s="21">
        <v>7857</v>
      </c>
      <c r="Z53" s="21">
        <v>7844</v>
      </c>
      <c r="AA53" s="21">
        <v>7655</v>
      </c>
    </row>
    <row r="54" spans="1:27" s="3" customFormat="1" ht="13.2" x14ac:dyDescent="0.25">
      <c r="A54" s="16">
        <v>46</v>
      </c>
      <c r="B54" s="21">
        <v>8093</v>
      </c>
      <c r="C54" s="21">
        <v>7894</v>
      </c>
      <c r="D54" s="21">
        <v>7421</v>
      </c>
      <c r="E54" s="21">
        <v>7150</v>
      </c>
      <c r="F54" s="21">
        <v>7267</v>
      </c>
      <c r="G54" s="21">
        <v>7013</v>
      </c>
      <c r="H54" s="21">
        <v>7020</v>
      </c>
      <c r="I54" s="21">
        <v>7481</v>
      </c>
      <c r="J54" s="21">
        <v>7833</v>
      </c>
      <c r="K54" s="21">
        <v>7946</v>
      </c>
      <c r="L54" s="21">
        <v>8107</v>
      </c>
      <c r="M54" s="21">
        <v>8069</v>
      </c>
      <c r="N54" s="21">
        <v>7863</v>
      </c>
      <c r="O54" s="21">
        <v>8287</v>
      </c>
      <c r="P54" s="21">
        <v>8294</v>
      </c>
      <c r="Q54" s="21">
        <v>8367</v>
      </c>
      <c r="R54" s="21">
        <v>8460</v>
      </c>
      <c r="S54" s="21">
        <v>8523</v>
      </c>
      <c r="T54" s="21">
        <v>8546</v>
      </c>
      <c r="U54" s="21">
        <v>8732</v>
      </c>
      <c r="V54" s="21">
        <v>8672</v>
      </c>
      <c r="W54" s="21">
        <v>8123</v>
      </c>
      <c r="X54" s="21">
        <v>7899</v>
      </c>
      <c r="Y54" s="21">
        <v>7865</v>
      </c>
      <c r="Z54" s="21">
        <v>7808</v>
      </c>
      <c r="AA54" s="21">
        <v>7797</v>
      </c>
    </row>
    <row r="55" spans="1:27" s="3" customFormat="1" ht="13.2" x14ac:dyDescent="0.25">
      <c r="A55" s="16">
        <v>47</v>
      </c>
      <c r="B55" s="21">
        <v>8477</v>
      </c>
      <c r="C55" s="21">
        <v>8093</v>
      </c>
      <c r="D55" s="21">
        <v>7889</v>
      </c>
      <c r="E55" s="21">
        <v>7421</v>
      </c>
      <c r="F55" s="21">
        <v>7152</v>
      </c>
      <c r="G55" s="21">
        <v>7266</v>
      </c>
      <c r="H55" s="21">
        <v>7015</v>
      </c>
      <c r="I55" s="21">
        <v>7018</v>
      </c>
      <c r="J55" s="21">
        <v>7476</v>
      </c>
      <c r="K55" s="21">
        <v>7832</v>
      </c>
      <c r="L55" s="21">
        <v>7944</v>
      </c>
      <c r="M55" s="21">
        <v>8104</v>
      </c>
      <c r="N55" s="21">
        <v>8064</v>
      </c>
      <c r="O55" s="21">
        <v>7861</v>
      </c>
      <c r="P55" s="21">
        <v>8285</v>
      </c>
      <c r="Q55" s="21">
        <v>8292</v>
      </c>
      <c r="R55" s="21">
        <v>8362</v>
      </c>
      <c r="S55" s="21">
        <v>8458</v>
      </c>
      <c r="T55" s="21">
        <v>8521</v>
      </c>
      <c r="U55" s="21">
        <v>8544</v>
      </c>
      <c r="V55" s="21">
        <v>8730</v>
      </c>
      <c r="W55" s="21">
        <v>8672</v>
      </c>
      <c r="X55" s="21">
        <v>8127</v>
      </c>
      <c r="Y55" s="21">
        <v>7902</v>
      </c>
      <c r="Z55" s="21">
        <v>7869</v>
      </c>
      <c r="AA55" s="21">
        <v>7813</v>
      </c>
    </row>
    <row r="56" spans="1:27" s="3" customFormat="1" ht="13.2" x14ac:dyDescent="0.25">
      <c r="A56" s="16">
        <v>48</v>
      </c>
      <c r="B56" s="21">
        <v>8009</v>
      </c>
      <c r="C56" s="21">
        <v>8434</v>
      </c>
      <c r="D56" s="21">
        <v>8050</v>
      </c>
      <c r="E56" s="21">
        <v>7849</v>
      </c>
      <c r="F56" s="21">
        <v>7386</v>
      </c>
      <c r="G56" s="21">
        <v>7119</v>
      </c>
      <c r="H56" s="21">
        <v>7229</v>
      </c>
      <c r="I56" s="21">
        <v>6980</v>
      </c>
      <c r="J56" s="21">
        <v>6982</v>
      </c>
      <c r="K56" s="21">
        <v>7441</v>
      </c>
      <c r="L56" s="21">
        <v>7798</v>
      </c>
      <c r="M56" s="21">
        <v>7907</v>
      </c>
      <c r="N56" s="21">
        <v>8067</v>
      </c>
      <c r="O56" s="21">
        <v>8027</v>
      </c>
      <c r="P56" s="21">
        <v>7827</v>
      </c>
      <c r="Q56" s="21">
        <v>8248</v>
      </c>
      <c r="R56" s="21">
        <v>8256</v>
      </c>
      <c r="S56" s="21">
        <v>8326</v>
      </c>
      <c r="T56" s="21">
        <v>8424</v>
      </c>
      <c r="U56" s="21">
        <v>8485</v>
      </c>
      <c r="V56" s="21">
        <v>8510</v>
      </c>
      <c r="W56" s="21">
        <v>8694</v>
      </c>
      <c r="X56" s="21">
        <v>8641</v>
      </c>
      <c r="Y56" s="21">
        <v>8099</v>
      </c>
      <c r="Z56" s="21">
        <v>7872</v>
      </c>
      <c r="AA56" s="21">
        <v>7839</v>
      </c>
    </row>
    <row r="57" spans="1:27" s="3" customFormat="1" ht="13.2" x14ac:dyDescent="0.25">
      <c r="A57" s="16">
        <v>49</v>
      </c>
      <c r="B57" s="21">
        <v>8436</v>
      </c>
      <c r="C57" s="21">
        <v>7986</v>
      </c>
      <c r="D57" s="21">
        <v>8409</v>
      </c>
      <c r="E57" s="21">
        <v>8026</v>
      </c>
      <c r="F57" s="21">
        <v>7824</v>
      </c>
      <c r="G57" s="21">
        <v>7369</v>
      </c>
      <c r="H57" s="21">
        <v>7106</v>
      </c>
      <c r="I57" s="21">
        <v>7216</v>
      </c>
      <c r="J57" s="21">
        <v>6966</v>
      </c>
      <c r="K57" s="21">
        <v>6969</v>
      </c>
      <c r="L57" s="21">
        <v>7428</v>
      </c>
      <c r="M57" s="21">
        <v>7786</v>
      </c>
      <c r="N57" s="21">
        <v>7893</v>
      </c>
      <c r="O57" s="21">
        <v>8051</v>
      </c>
      <c r="P57" s="21">
        <v>8011</v>
      </c>
      <c r="Q57" s="21">
        <v>7814</v>
      </c>
      <c r="R57" s="21">
        <v>8233</v>
      </c>
      <c r="S57" s="21">
        <v>8241</v>
      </c>
      <c r="T57" s="21">
        <v>8310</v>
      </c>
      <c r="U57" s="21">
        <v>8413</v>
      </c>
      <c r="V57" s="21">
        <v>8474</v>
      </c>
      <c r="W57" s="21">
        <v>8498</v>
      </c>
      <c r="X57" s="21">
        <v>8684</v>
      </c>
      <c r="Y57" s="21">
        <v>8631</v>
      </c>
      <c r="Z57" s="21">
        <v>8090</v>
      </c>
      <c r="AA57" s="21">
        <v>7865</v>
      </c>
    </row>
    <row r="58" spans="1:27" s="3" customFormat="1" ht="13.2" x14ac:dyDescent="0.25">
      <c r="A58" s="16">
        <v>50</v>
      </c>
      <c r="B58" s="21">
        <v>8227</v>
      </c>
      <c r="C58" s="21">
        <v>8397</v>
      </c>
      <c r="D58" s="21">
        <v>7947</v>
      </c>
      <c r="E58" s="21">
        <v>8366</v>
      </c>
      <c r="F58" s="21">
        <v>7991</v>
      </c>
      <c r="G58" s="21">
        <v>7784</v>
      </c>
      <c r="H58" s="21">
        <v>7328</v>
      </c>
      <c r="I58" s="21">
        <v>7068</v>
      </c>
      <c r="J58" s="21">
        <v>7179</v>
      </c>
      <c r="K58" s="21">
        <v>6929</v>
      </c>
      <c r="L58" s="21">
        <v>6933</v>
      </c>
      <c r="M58" s="21">
        <v>7391</v>
      </c>
      <c r="N58" s="21">
        <v>7745</v>
      </c>
      <c r="O58" s="21">
        <v>7853</v>
      </c>
      <c r="P58" s="21">
        <v>8009</v>
      </c>
      <c r="Q58" s="21">
        <v>7970</v>
      </c>
      <c r="R58" s="21">
        <v>7773</v>
      </c>
      <c r="S58" s="21">
        <v>8191</v>
      </c>
      <c r="T58" s="21">
        <v>8201</v>
      </c>
      <c r="U58" s="21">
        <v>8268</v>
      </c>
      <c r="V58" s="21">
        <v>8374</v>
      </c>
      <c r="W58" s="21">
        <v>8437</v>
      </c>
      <c r="X58" s="21">
        <v>8461</v>
      </c>
      <c r="Y58" s="21">
        <v>8646</v>
      </c>
      <c r="Z58" s="21">
        <v>8592</v>
      </c>
      <c r="AA58" s="21">
        <v>8053</v>
      </c>
    </row>
    <row r="59" spans="1:27" s="3" customFormat="1" ht="13.2" x14ac:dyDescent="0.25">
      <c r="A59" s="16">
        <v>51</v>
      </c>
      <c r="B59" s="21">
        <v>8450</v>
      </c>
      <c r="C59" s="21">
        <v>8184</v>
      </c>
      <c r="D59" s="21">
        <v>8346</v>
      </c>
      <c r="E59" s="21">
        <v>7901</v>
      </c>
      <c r="F59" s="21">
        <v>8317</v>
      </c>
      <c r="G59" s="21">
        <v>7946</v>
      </c>
      <c r="H59" s="21">
        <v>7737</v>
      </c>
      <c r="I59" s="21">
        <v>7284</v>
      </c>
      <c r="J59" s="21">
        <v>7023</v>
      </c>
      <c r="K59" s="21">
        <v>7137</v>
      </c>
      <c r="L59" s="21">
        <v>6886</v>
      </c>
      <c r="M59" s="21">
        <v>6893</v>
      </c>
      <c r="N59" s="21">
        <v>7353</v>
      </c>
      <c r="O59" s="21">
        <v>7699</v>
      </c>
      <c r="P59" s="21">
        <v>7812</v>
      </c>
      <c r="Q59" s="21">
        <v>7966</v>
      </c>
      <c r="R59" s="21">
        <v>7927</v>
      </c>
      <c r="S59" s="21">
        <v>7731</v>
      </c>
      <c r="T59" s="21">
        <v>8149</v>
      </c>
      <c r="U59" s="21">
        <v>8159</v>
      </c>
      <c r="V59" s="21">
        <v>8224</v>
      </c>
      <c r="W59" s="21">
        <v>8331</v>
      </c>
      <c r="X59" s="21">
        <v>8395</v>
      </c>
      <c r="Y59" s="21">
        <v>8421</v>
      </c>
      <c r="Z59" s="21">
        <v>8606</v>
      </c>
      <c r="AA59" s="21">
        <v>8550</v>
      </c>
    </row>
    <row r="60" spans="1:27" s="3" customFormat="1" ht="13.2" x14ac:dyDescent="0.25">
      <c r="A60" s="16">
        <v>52</v>
      </c>
      <c r="B60" s="21">
        <v>8345</v>
      </c>
      <c r="C60" s="21">
        <v>8417</v>
      </c>
      <c r="D60" s="21">
        <v>8153</v>
      </c>
      <c r="E60" s="21">
        <v>8317</v>
      </c>
      <c r="F60" s="21">
        <v>7876</v>
      </c>
      <c r="G60" s="21">
        <v>8288</v>
      </c>
      <c r="H60" s="21">
        <v>7925</v>
      </c>
      <c r="I60" s="21">
        <v>7708</v>
      </c>
      <c r="J60" s="21">
        <v>7258</v>
      </c>
      <c r="K60" s="21">
        <v>6997</v>
      </c>
      <c r="L60" s="21">
        <v>7110</v>
      </c>
      <c r="M60" s="21">
        <v>6860</v>
      </c>
      <c r="N60" s="21">
        <v>6869</v>
      </c>
      <c r="O60" s="21">
        <v>7326</v>
      </c>
      <c r="P60" s="21">
        <v>7673</v>
      </c>
      <c r="Q60" s="21">
        <v>7786</v>
      </c>
      <c r="R60" s="21">
        <v>7940</v>
      </c>
      <c r="S60" s="21">
        <v>7901</v>
      </c>
      <c r="T60" s="21">
        <v>7705</v>
      </c>
      <c r="U60" s="21">
        <v>8122</v>
      </c>
      <c r="V60" s="21">
        <v>8133</v>
      </c>
      <c r="W60" s="21">
        <v>8197</v>
      </c>
      <c r="X60" s="21">
        <v>8306</v>
      </c>
      <c r="Y60" s="21">
        <v>8368</v>
      </c>
      <c r="Z60" s="21">
        <v>8398</v>
      </c>
      <c r="AA60" s="21">
        <v>8581</v>
      </c>
    </row>
    <row r="61" spans="1:27" s="3" customFormat="1" ht="13.2" x14ac:dyDescent="0.25">
      <c r="A61" s="16">
        <v>53</v>
      </c>
      <c r="B61" s="21">
        <v>8595</v>
      </c>
      <c r="C61" s="21">
        <v>8284</v>
      </c>
      <c r="D61" s="21">
        <v>8353</v>
      </c>
      <c r="E61" s="21">
        <v>8094</v>
      </c>
      <c r="F61" s="21">
        <v>8255</v>
      </c>
      <c r="G61" s="21">
        <v>7822</v>
      </c>
      <c r="H61" s="21">
        <v>8227</v>
      </c>
      <c r="I61" s="21">
        <v>7868</v>
      </c>
      <c r="J61" s="21">
        <v>7648</v>
      </c>
      <c r="K61" s="21">
        <v>7201</v>
      </c>
      <c r="L61" s="21">
        <v>6944</v>
      </c>
      <c r="M61" s="21">
        <v>7057</v>
      </c>
      <c r="N61" s="21">
        <v>6808</v>
      </c>
      <c r="O61" s="21">
        <v>6816</v>
      </c>
      <c r="P61" s="21">
        <v>7274</v>
      </c>
      <c r="Q61" s="21">
        <v>7619</v>
      </c>
      <c r="R61" s="21">
        <v>7732</v>
      </c>
      <c r="S61" s="21">
        <v>7885</v>
      </c>
      <c r="T61" s="21">
        <v>7846</v>
      </c>
      <c r="U61" s="21">
        <v>7651</v>
      </c>
      <c r="V61" s="21">
        <v>8067</v>
      </c>
      <c r="W61" s="21">
        <v>8077</v>
      </c>
      <c r="X61" s="21">
        <v>8140</v>
      </c>
      <c r="Y61" s="21">
        <v>8251</v>
      </c>
      <c r="Z61" s="21">
        <v>8313</v>
      </c>
      <c r="AA61" s="21">
        <v>8343</v>
      </c>
    </row>
    <row r="62" spans="1:27" s="3" customFormat="1" ht="13.2" x14ac:dyDescent="0.25">
      <c r="A62" s="16">
        <v>54</v>
      </c>
      <c r="B62" s="21">
        <v>8423</v>
      </c>
      <c r="C62" s="21">
        <v>8586</v>
      </c>
      <c r="D62" s="21">
        <v>8271</v>
      </c>
      <c r="E62" s="21">
        <v>8341</v>
      </c>
      <c r="F62" s="21">
        <v>8087</v>
      </c>
      <c r="G62" s="21">
        <v>8251</v>
      </c>
      <c r="H62" s="21">
        <v>7820</v>
      </c>
      <c r="I62" s="21">
        <v>8218</v>
      </c>
      <c r="J62" s="21">
        <v>7864</v>
      </c>
      <c r="K62" s="21">
        <v>7639</v>
      </c>
      <c r="L62" s="21">
        <v>7196</v>
      </c>
      <c r="M62" s="21">
        <v>6937</v>
      </c>
      <c r="N62" s="21">
        <v>7051</v>
      </c>
      <c r="O62" s="21">
        <v>6802</v>
      </c>
      <c r="P62" s="21">
        <v>6810</v>
      </c>
      <c r="Q62" s="21">
        <v>7267</v>
      </c>
      <c r="R62" s="21">
        <v>7611</v>
      </c>
      <c r="S62" s="21">
        <v>7726</v>
      </c>
      <c r="T62" s="21">
        <v>7878</v>
      </c>
      <c r="U62" s="21">
        <v>7840</v>
      </c>
      <c r="V62" s="21">
        <v>7648</v>
      </c>
      <c r="W62" s="21">
        <v>8061</v>
      </c>
      <c r="X62" s="21">
        <v>8071</v>
      </c>
      <c r="Y62" s="21">
        <v>8137</v>
      </c>
      <c r="Z62" s="21">
        <v>8248</v>
      </c>
      <c r="AA62" s="21">
        <v>8311</v>
      </c>
    </row>
    <row r="63" spans="1:27" s="3" customFormat="1" ht="13.2" x14ac:dyDescent="0.25">
      <c r="A63" s="16">
        <v>55</v>
      </c>
      <c r="B63" s="21">
        <v>8610</v>
      </c>
      <c r="C63" s="21">
        <v>8387</v>
      </c>
      <c r="D63" s="21">
        <v>8546</v>
      </c>
      <c r="E63" s="21">
        <v>8241</v>
      </c>
      <c r="F63" s="21">
        <v>8313</v>
      </c>
      <c r="G63" s="21">
        <v>8062</v>
      </c>
      <c r="H63" s="21">
        <v>8221</v>
      </c>
      <c r="I63" s="21">
        <v>7793</v>
      </c>
      <c r="J63" s="21">
        <v>8189</v>
      </c>
      <c r="K63" s="21">
        <v>7837</v>
      </c>
      <c r="L63" s="21">
        <v>7611</v>
      </c>
      <c r="M63" s="21">
        <v>7169</v>
      </c>
      <c r="N63" s="21">
        <v>6912</v>
      </c>
      <c r="O63" s="21">
        <v>7026</v>
      </c>
      <c r="P63" s="21">
        <v>6777</v>
      </c>
      <c r="Q63" s="21">
        <v>6784</v>
      </c>
      <c r="R63" s="21">
        <v>7239</v>
      </c>
      <c r="S63" s="21">
        <v>7584</v>
      </c>
      <c r="T63" s="21">
        <v>7700</v>
      </c>
      <c r="U63" s="21">
        <v>7852</v>
      </c>
      <c r="V63" s="21">
        <v>7814</v>
      </c>
      <c r="W63" s="21">
        <v>7622</v>
      </c>
      <c r="X63" s="21">
        <v>8036</v>
      </c>
      <c r="Y63" s="21">
        <v>8045</v>
      </c>
      <c r="Z63" s="21">
        <v>8111</v>
      </c>
      <c r="AA63" s="21">
        <v>8223</v>
      </c>
    </row>
    <row r="64" spans="1:27" s="3" customFormat="1" ht="13.2" x14ac:dyDescent="0.25">
      <c r="A64" s="16">
        <v>56</v>
      </c>
      <c r="B64" s="21">
        <v>8277</v>
      </c>
      <c r="C64" s="21">
        <v>8554</v>
      </c>
      <c r="D64" s="21">
        <v>8330</v>
      </c>
      <c r="E64" s="21">
        <v>8492</v>
      </c>
      <c r="F64" s="21">
        <v>8191</v>
      </c>
      <c r="G64" s="21">
        <v>8261</v>
      </c>
      <c r="H64" s="21">
        <v>8013</v>
      </c>
      <c r="I64" s="21">
        <v>8172</v>
      </c>
      <c r="J64" s="21">
        <v>7747</v>
      </c>
      <c r="K64" s="21">
        <v>8142</v>
      </c>
      <c r="L64" s="21">
        <v>7790</v>
      </c>
      <c r="M64" s="21">
        <v>7565</v>
      </c>
      <c r="N64" s="21">
        <v>7128</v>
      </c>
      <c r="O64" s="21">
        <v>6871</v>
      </c>
      <c r="P64" s="21">
        <v>6983</v>
      </c>
      <c r="Q64" s="21">
        <v>6736</v>
      </c>
      <c r="R64" s="21">
        <v>6745</v>
      </c>
      <c r="S64" s="21">
        <v>7197</v>
      </c>
      <c r="T64" s="21">
        <v>7541</v>
      </c>
      <c r="U64" s="21">
        <v>7655</v>
      </c>
      <c r="V64" s="21">
        <v>7809</v>
      </c>
      <c r="W64" s="21">
        <v>7770</v>
      </c>
      <c r="X64" s="21">
        <v>7581</v>
      </c>
      <c r="Y64" s="21">
        <v>7992</v>
      </c>
      <c r="Z64" s="21">
        <v>8000</v>
      </c>
      <c r="AA64" s="21">
        <v>8068</v>
      </c>
    </row>
    <row r="65" spans="1:27" s="3" customFormat="1" ht="13.2" x14ac:dyDescent="0.25">
      <c r="A65" s="16">
        <v>57</v>
      </c>
      <c r="B65" s="21">
        <v>7837</v>
      </c>
      <c r="C65" s="21">
        <v>8227</v>
      </c>
      <c r="D65" s="21">
        <v>8504</v>
      </c>
      <c r="E65" s="21">
        <v>8279</v>
      </c>
      <c r="F65" s="21">
        <v>8450</v>
      </c>
      <c r="G65" s="21">
        <v>8148</v>
      </c>
      <c r="H65" s="21">
        <v>8216</v>
      </c>
      <c r="I65" s="21">
        <v>7970</v>
      </c>
      <c r="J65" s="21">
        <v>8129</v>
      </c>
      <c r="K65" s="21">
        <v>7708</v>
      </c>
      <c r="L65" s="21">
        <v>8099</v>
      </c>
      <c r="M65" s="21">
        <v>7748</v>
      </c>
      <c r="N65" s="21">
        <v>7520</v>
      </c>
      <c r="O65" s="21">
        <v>7089</v>
      </c>
      <c r="P65" s="21">
        <v>6837</v>
      </c>
      <c r="Q65" s="21">
        <v>6945</v>
      </c>
      <c r="R65" s="21">
        <v>6698</v>
      </c>
      <c r="S65" s="21">
        <v>6707</v>
      </c>
      <c r="T65" s="21">
        <v>7160</v>
      </c>
      <c r="U65" s="21">
        <v>7501</v>
      </c>
      <c r="V65" s="21">
        <v>7614</v>
      </c>
      <c r="W65" s="21">
        <v>7768</v>
      </c>
      <c r="X65" s="21">
        <v>7731</v>
      </c>
      <c r="Y65" s="21">
        <v>7543</v>
      </c>
      <c r="Z65" s="21">
        <v>7952</v>
      </c>
      <c r="AA65" s="21">
        <v>7961</v>
      </c>
    </row>
    <row r="66" spans="1:27" s="3" customFormat="1" ht="13.2" x14ac:dyDescent="0.25">
      <c r="A66" s="16">
        <v>58</v>
      </c>
      <c r="B66" s="21">
        <v>7684</v>
      </c>
      <c r="C66" s="21">
        <v>7780</v>
      </c>
      <c r="D66" s="21">
        <v>8163</v>
      </c>
      <c r="E66" s="21">
        <v>8436</v>
      </c>
      <c r="F66" s="21">
        <v>8219</v>
      </c>
      <c r="G66" s="21">
        <v>8389</v>
      </c>
      <c r="H66" s="21">
        <v>8089</v>
      </c>
      <c r="I66" s="21">
        <v>8156</v>
      </c>
      <c r="J66" s="21">
        <v>7912</v>
      </c>
      <c r="K66" s="21">
        <v>8067</v>
      </c>
      <c r="L66" s="21">
        <v>7653</v>
      </c>
      <c r="M66" s="21">
        <v>8040</v>
      </c>
      <c r="N66" s="21">
        <v>7694</v>
      </c>
      <c r="O66" s="21">
        <v>7464</v>
      </c>
      <c r="P66" s="21">
        <v>7036</v>
      </c>
      <c r="Q66" s="21">
        <v>6787</v>
      </c>
      <c r="R66" s="21">
        <v>6894</v>
      </c>
      <c r="S66" s="21">
        <v>6648</v>
      </c>
      <c r="T66" s="21">
        <v>6659</v>
      </c>
      <c r="U66" s="21">
        <v>7109</v>
      </c>
      <c r="V66" s="21">
        <v>7450</v>
      </c>
      <c r="W66" s="21">
        <v>7561</v>
      </c>
      <c r="X66" s="21">
        <v>7716</v>
      </c>
      <c r="Y66" s="21">
        <v>7678</v>
      </c>
      <c r="Z66" s="21">
        <v>7492</v>
      </c>
      <c r="AA66" s="21">
        <v>7899</v>
      </c>
    </row>
    <row r="67" spans="1:27" s="3" customFormat="1" ht="13.2" x14ac:dyDescent="0.25">
      <c r="A67" s="16">
        <v>59</v>
      </c>
      <c r="B67" s="21">
        <v>7472</v>
      </c>
      <c r="C67" s="21">
        <v>7592</v>
      </c>
      <c r="D67" s="21">
        <v>7690</v>
      </c>
      <c r="E67" s="21">
        <v>8069</v>
      </c>
      <c r="F67" s="21">
        <v>8345</v>
      </c>
      <c r="G67" s="21">
        <v>8133</v>
      </c>
      <c r="H67" s="21">
        <v>8296</v>
      </c>
      <c r="I67" s="21">
        <v>8004</v>
      </c>
      <c r="J67" s="21">
        <v>8072</v>
      </c>
      <c r="K67" s="21">
        <v>7830</v>
      </c>
      <c r="L67" s="21">
        <v>7985</v>
      </c>
      <c r="M67" s="21">
        <v>7573</v>
      </c>
      <c r="N67" s="21">
        <v>7959</v>
      </c>
      <c r="O67" s="21">
        <v>7615</v>
      </c>
      <c r="P67" s="21">
        <v>7386</v>
      </c>
      <c r="Q67" s="21">
        <v>6960</v>
      </c>
      <c r="R67" s="21">
        <v>6713</v>
      </c>
      <c r="S67" s="21">
        <v>6822</v>
      </c>
      <c r="T67" s="21">
        <v>6576</v>
      </c>
      <c r="U67" s="21">
        <v>6589</v>
      </c>
      <c r="V67" s="21">
        <v>7038</v>
      </c>
      <c r="W67" s="21">
        <v>7376</v>
      </c>
      <c r="X67" s="21">
        <v>7487</v>
      </c>
      <c r="Y67" s="21">
        <v>7641</v>
      </c>
      <c r="Z67" s="21">
        <v>7601</v>
      </c>
      <c r="AA67" s="21">
        <v>7418</v>
      </c>
    </row>
    <row r="68" spans="1:27" s="3" customFormat="1" ht="13.2" x14ac:dyDescent="0.25">
      <c r="A68" s="16">
        <v>60</v>
      </c>
      <c r="B68" s="21">
        <v>7582</v>
      </c>
      <c r="C68" s="21">
        <v>7404</v>
      </c>
      <c r="D68" s="21">
        <v>7526</v>
      </c>
      <c r="E68" s="21">
        <v>7629</v>
      </c>
      <c r="F68" s="21">
        <v>8004</v>
      </c>
      <c r="G68" s="21">
        <v>8287</v>
      </c>
      <c r="H68" s="21">
        <v>8075</v>
      </c>
      <c r="I68" s="21">
        <v>8238</v>
      </c>
      <c r="J68" s="21">
        <v>7948</v>
      </c>
      <c r="K68" s="21">
        <v>8016</v>
      </c>
      <c r="L68" s="21">
        <v>7777</v>
      </c>
      <c r="M68" s="21">
        <v>7932</v>
      </c>
      <c r="N68" s="21">
        <v>7523</v>
      </c>
      <c r="O68" s="21">
        <v>7907</v>
      </c>
      <c r="P68" s="21">
        <v>7566</v>
      </c>
      <c r="Q68" s="21">
        <v>7336</v>
      </c>
      <c r="R68" s="21">
        <v>6915</v>
      </c>
      <c r="S68" s="21">
        <v>6670</v>
      </c>
      <c r="T68" s="21">
        <v>6778</v>
      </c>
      <c r="U68" s="21">
        <v>6536</v>
      </c>
      <c r="V68" s="21">
        <v>6547</v>
      </c>
      <c r="W68" s="21">
        <v>6996</v>
      </c>
      <c r="X68" s="21">
        <v>7331</v>
      </c>
      <c r="Y68" s="21">
        <v>7441</v>
      </c>
      <c r="Z68" s="21">
        <v>7595</v>
      </c>
      <c r="AA68" s="21">
        <v>7556</v>
      </c>
    </row>
    <row r="69" spans="1:27" s="3" customFormat="1" ht="13.2" x14ac:dyDescent="0.25">
      <c r="A69" s="16">
        <v>61</v>
      </c>
      <c r="B69" s="21">
        <v>7238</v>
      </c>
      <c r="C69" s="21">
        <v>7512</v>
      </c>
      <c r="D69" s="21">
        <v>7337</v>
      </c>
      <c r="E69" s="21">
        <v>7464</v>
      </c>
      <c r="F69" s="21">
        <v>7568</v>
      </c>
      <c r="G69" s="21">
        <v>7939</v>
      </c>
      <c r="H69" s="21">
        <v>8218</v>
      </c>
      <c r="I69" s="21">
        <v>8013</v>
      </c>
      <c r="J69" s="21">
        <v>8176</v>
      </c>
      <c r="K69" s="21">
        <v>7891</v>
      </c>
      <c r="L69" s="21">
        <v>7956</v>
      </c>
      <c r="M69" s="21">
        <v>7721</v>
      </c>
      <c r="N69" s="21">
        <v>7874</v>
      </c>
      <c r="O69" s="21">
        <v>7465</v>
      </c>
      <c r="P69" s="21">
        <v>7849</v>
      </c>
      <c r="Q69" s="21">
        <v>7508</v>
      </c>
      <c r="R69" s="21">
        <v>7279</v>
      </c>
      <c r="S69" s="21">
        <v>6861</v>
      </c>
      <c r="T69" s="21">
        <v>6618</v>
      </c>
      <c r="U69" s="21">
        <v>6727</v>
      </c>
      <c r="V69" s="21">
        <v>6483</v>
      </c>
      <c r="W69" s="21">
        <v>6498</v>
      </c>
      <c r="X69" s="21">
        <v>6943</v>
      </c>
      <c r="Y69" s="21">
        <v>7280</v>
      </c>
      <c r="Z69" s="21">
        <v>7389</v>
      </c>
      <c r="AA69" s="21">
        <v>7544</v>
      </c>
    </row>
    <row r="70" spans="1:27" s="3" customFormat="1" ht="13.2" x14ac:dyDescent="0.25">
      <c r="A70" s="16">
        <v>62</v>
      </c>
      <c r="B70" s="21">
        <v>7304</v>
      </c>
      <c r="C70" s="21">
        <v>7163</v>
      </c>
      <c r="D70" s="21">
        <v>7435</v>
      </c>
      <c r="E70" s="21">
        <v>7271</v>
      </c>
      <c r="F70" s="21">
        <v>7396</v>
      </c>
      <c r="G70" s="21">
        <v>7502</v>
      </c>
      <c r="H70" s="21">
        <v>7867</v>
      </c>
      <c r="I70" s="21">
        <v>8145</v>
      </c>
      <c r="J70" s="21">
        <v>7945</v>
      </c>
      <c r="K70" s="21">
        <v>8106</v>
      </c>
      <c r="L70" s="21">
        <v>7823</v>
      </c>
      <c r="M70" s="21">
        <v>7888</v>
      </c>
      <c r="N70" s="21">
        <v>7658</v>
      </c>
      <c r="O70" s="21">
        <v>7808</v>
      </c>
      <c r="P70" s="21">
        <v>7403</v>
      </c>
      <c r="Q70" s="21">
        <v>7784</v>
      </c>
      <c r="R70" s="21">
        <v>7446</v>
      </c>
      <c r="S70" s="21">
        <v>7216</v>
      </c>
      <c r="T70" s="21">
        <v>6802</v>
      </c>
      <c r="U70" s="21">
        <v>6562</v>
      </c>
      <c r="V70" s="21">
        <v>6670</v>
      </c>
      <c r="W70" s="21">
        <v>6427</v>
      </c>
      <c r="X70" s="21">
        <v>6444</v>
      </c>
      <c r="Y70" s="21">
        <v>6889</v>
      </c>
      <c r="Z70" s="21">
        <v>7222</v>
      </c>
      <c r="AA70" s="21">
        <v>7331</v>
      </c>
    </row>
    <row r="71" spans="1:27" s="3" customFormat="1" ht="13.2" x14ac:dyDescent="0.25">
      <c r="A71" s="16">
        <v>63</v>
      </c>
      <c r="B71" s="21">
        <v>6876</v>
      </c>
      <c r="C71" s="21">
        <v>7197</v>
      </c>
      <c r="D71" s="21">
        <v>7061</v>
      </c>
      <c r="E71" s="21">
        <v>7333</v>
      </c>
      <c r="F71" s="21">
        <v>7176</v>
      </c>
      <c r="G71" s="21">
        <v>7301</v>
      </c>
      <c r="H71" s="21">
        <v>7402</v>
      </c>
      <c r="I71" s="21">
        <v>7766</v>
      </c>
      <c r="J71" s="21">
        <v>8044</v>
      </c>
      <c r="K71" s="21">
        <v>7845</v>
      </c>
      <c r="L71" s="21">
        <v>8006</v>
      </c>
      <c r="M71" s="21">
        <v>7725</v>
      </c>
      <c r="N71" s="21">
        <v>7790</v>
      </c>
      <c r="O71" s="21">
        <v>7565</v>
      </c>
      <c r="P71" s="21">
        <v>7713</v>
      </c>
      <c r="Q71" s="21">
        <v>7314</v>
      </c>
      <c r="R71" s="21">
        <v>7690</v>
      </c>
      <c r="S71" s="21">
        <v>7356</v>
      </c>
      <c r="T71" s="21">
        <v>7125</v>
      </c>
      <c r="U71" s="21">
        <v>6717</v>
      </c>
      <c r="V71" s="21">
        <v>6481</v>
      </c>
      <c r="W71" s="21">
        <v>6589</v>
      </c>
      <c r="X71" s="21">
        <v>6346</v>
      </c>
      <c r="Y71" s="21">
        <v>6363</v>
      </c>
      <c r="Z71" s="21">
        <v>6808</v>
      </c>
      <c r="AA71" s="21">
        <v>7134</v>
      </c>
    </row>
    <row r="72" spans="1:27" s="3" customFormat="1" ht="13.2" x14ac:dyDescent="0.25">
      <c r="A72" s="16">
        <v>64</v>
      </c>
      <c r="B72" s="21">
        <v>6793</v>
      </c>
      <c r="C72" s="21">
        <v>6794</v>
      </c>
      <c r="D72" s="21">
        <v>7111</v>
      </c>
      <c r="E72" s="21">
        <v>6985</v>
      </c>
      <c r="F72" s="21">
        <v>7253</v>
      </c>
      <c r="G72" s="21">
        <v>7104</v>
      </c>
      <c r="H72" s="21">
        <v>7229</v>
      </c>
      <c r="I72" s="21">
        <v>7329</v>
      </c>
      <c r="J72" s="21">
        <v>7688</v>
      </c>
      <c r="K72" s="21">
        <v>7968</v>
      </c>
      <c r="L72" s="21">
        <v>7770</v>
      </c>
      <c r="M72" s="21">
        <v>7930</v>
      </c>
      <c r="N72" s="21">
        <v>7657</v>
      </c>
      <c r="O72" s="21">
        <v>7719</v>
      </c>
      <c r="P72" s="21">
        <v>7496</v>
      </c>
      <c r="Q72" s="21">
        <v>7645</v>
      </c>
      <c r="R72" s="21">
        <v>7249</v>
      </c>
      <c r="S72" s="21">
        <v>7622</v>
      </c>
      <c r="T72" s="21">
        <v>7291</v>
      </c>
      <c r="U72" s="21">
        <v>7062</v>
      </c>
      <c r="V72" s="21">
        <v>6655</v>
      </c>
      <c r="W72" s="21">
        <v>6423</v>
      </c>
      <c r="X72" s="21">
        <v>6527</v>
      </c>
      <c r="Y72" s="21">
        <v>6287</v>
      </c>
      <c r="Z72" s="21">
        <v>6307</v>
      </c>
      <c r="AA72" s="21">
        <v>6750</v>
      </c>
    </row>
    <row r="73" spans="1:27" s="3" customFormat="1" ht="13.2" x14ac:dyDescent="0.25">
      <c r="A73" s="16">
        <v>65</v>
      </c>
      <c r="B73" s="21">
        <v>6378</v>
      </c>
      <c r="C73" s="21">
        <v>6695</v>
      </c>
      <c r="D73" s="21">
        <v>6694</v>
      </c>
      <c r="E73" s="21">
        <v>7010</v>
      </c>
      <c r="F73" s="21">
        <v>6892</v>
      </c>
      <c r="G73" s="21">
        <v>7158</v>
      </c>
      <c r="H73" s="21">
        <v>7015</v>
      </c>
      <c r="I73" s="21">
        <v>7136</v>
      </c>
      <c r="J73" s="21">
        <v>7237</v>
      </c>
      <c r="K73" s="21">
        <v>7594</v>
      </c>
      <c r="L73" s="21">
        <v>7873</v>
      </c>
      <c r="M73" s="21">
        <v>7678</v>
      </c>
      <c r="N73" s="21">
        <v>7836</v>
      </c>
      <c r="O73" s="21">
        <v>7565</v>
      </c>
      <c r="P73" s="21">
        <v>7630</v>
      </c>
      <c r="Q73" s="21">
        <v>7410</v>
      </c>
      <c r="R73" s="21">
        <v>7558</v>
      </c>
      <c r="S73" s="21">
        <v>7166</v>
      </c>
      <c r="T73" s="21">
        <v>7535</v>
      </c>
      <c r="U73" s="21">
        <v>7210</v>
      </c>
      <c r="V73" s="21">
        <v>6983</v>
      </c>
      <c r="W73" s="21">
        <v>6581</v>
      </c>
      <c r="X73" s="21">
        <v>6347</v>
      </c>
      <c r="Y73" s="21">
        <v>6452</v>
      </c>
      <c r="Z73" s="21">
        <v>6213</v>
      </c>
      <c r="AA73" s="21">
        <v>6236</v>
      </c>
    </row>
    <row r="74" spans="1:27" s="3" customFormat="1" ht="13.2" x14ac:dyDescent="0.25">
      <c r="A74" s="16">
        <v>66</v>
      </c>
      <c r="B74" s="21">
        <v>6279</v>
      </c>
      <c r="C74" s="21">
        <v>6295</v>
      </c>
      <c r="D74" s="21">
        <v>6613</v>
      </c>
      <c r="E74" s="21">
        <v>6611</v>
      </c>
      <c r="F74" s="21">
        <v>6927</v>
      </c>
      <c r="G74" s="21">
        <v>6816</v>
      </c>
      <c r="H74" s="21">
        <v>7077</v>
      </c>
      <c r="I74" s="21">
        <v>6939</v>
      </c>
      <c r="J74" s="21">
        <v>7059</v>
      </c>
      <c r="K74" s="21">
        <v>7162</v>
      </c>
      <c r="L74" s="21">
        <v>7517</v>
      </c>
      <c r="M74" s="21">
        <v>7791</v>
      </c>
      <c r="N74" s="21">
        <v>7599</v>
      </c>
      <c r="O74" s="21">
        <v>7757</v>
      </c>
      <c r="P74" s="21">
        <v>7492</v>
      </c>
      <c r="Q74" s="21">
        <v>7556</v>
      </c>
      <c r="R74" s="21">
        <v>7337</v>
      </c>
      <c r="S74" s="21">
        <v>7486</v>
      </c>
      <c r="T74" s="21">
        <v>7099</v>
      </c>
      <c r="U74" s="21">
        <v>7465</v>
      </c>
      <c r="V74" s="21">
        <v>7143</v>
      </c>
      <c r="W74" s="21">
        <v>6917</v>
      </c>
      <c r="X74" s="21">
        <v>6523</v>
      </c>
      <c r="Y74" s="21">
        <v>6288</v>
      </c>
      <c r="Z74" s="21">
        <v>6393</v>
      </c>
      <c r="AA74" s="21">
        <v>6154</v>
      </c>
    </row>
    <row r="75" spans="1:27" s="3" customFormat="1" ht="13.2" x14ac:dyDescent="0.25">
      <c r="A75" s="16">
        <v>67</v>
      </c>
      <c r="B75" s="21">
        <v>6257</v>
      </c>
      <c r="C75" s="21">
        <v>6179</v>
      </c>
      <c r="D75" s="21">
        <v>6195</v>
      </c>
      <c r="E75" s="21">
        <v>6513</v>
      </c>
      <c r="F75" s="21">
        <v>6514</v>
      </c>
      <c r="G75" s="21">
        <v>6824</v>
      </c>
      <c r="H75" s="21">
        <v>6718</v>
      </c>
      <c r="I75" s="21">
        <v>6978</v>
      </c>
      <c r="J75" s="21">
        <v>6843</v>
      </c>
      <c r="K75" s="21">
        <v>6964</v>
      </c>
      <c r="L75" s="21">
        <v>7066</v>
      </c>
      <c r="M75" s="21">
        <v>7418</v>
      </c>
      <c r="N75" s="21">
        <v>7690</v>
      </c>
      <c r="O75" s="21">
        <v>7501</v>
      </c>
      <c r="P75" s="21">
        <v>7659</v>
      </c>
      <c r="Q75" s="21">
        <v>7398</v>
      </c>
      <c r="R75" s="21">
        <v>7461</v>
      </c>
      <c r="S75" s="21">
        <v>7244</v>
      </c>
      <c r="T75" s="21">
        <v>7394</v>
      </c>
      <c r="U75" s="21">
        <v>7011</v>
      </c>
      <c r="V75" s="21">
        <v>7376</v>
      </c>
      <c r="W75" s="21">
        <v>7057</v>
      </c>
      <c r="X75" s="21">
        <v>6833</v>
      </c>
      <c r="Y75" s="21">
        <v>6446</v>
      </c>
      <c r="Z75" s="21">
        <v>6213</v>
      </c>
      <c r="AA75" s="21">
        <v>6315</v>
      </c>
    </row>
    <row r="76" spans="1:27" s="3" customFormat="1" ht="13.2" x14ac:dyDescent="0.25">
      <c r="A76" s="16">
        <v>68</v>
      </c>
      <c r="B76" s="21">
        <v>6254</v>
      </c>
      <c r="C76" s="21">
        <v>6151</v>
      </c>
      <c r="D76" s="21">
        <v>6080</v>
      </c>
      <c r="E76" s="21">
        <v>6096</v>
      </c>
      <c r="F76" s="21">
        <v>6410</v>
      </c>
      <c r="G76" s="21">
        <v>6413</v>
      </c>
      <c r="H76" s="21">
        <v>6718</v>
      </c>
      <c r="I76" s="21">
        <v>6616</v>
      </c>
      <c r="J76" s="21">
        <v>6873</v>
      </c>
      <c r="K76" s="21">
        <v>6742</v>
      </c>
      <c r="L76" s="21">
        <v>6862</v>
      </c>
      <c r="M76" s="21">
        <v>6965</v>
      </c>
      <c r="N76" s="21">
        <v>7315</v>
      </c>
      <c r="O76" s="21">
        <v>7582</v>
      </c>
      <c r="P76" s="21">
        <v>7398</v>
      </c>
      <c r="Q76" s="21">
        <v>7559</v>
      </c>
      <c r="R76" s="21">
        <v>7298</v>
      </c>
      <c r="S76" s="21">
        <v>7362</v>
      </c>
      <c r="T76" s="21">
        <v>7149</v>
      </c>
      <c r="U76" s="21">
        <v>7299</v>
      </c>
      <c r="V76" s="21">
        <v>6920</v>
      </c>
      <c r="W76" s="21">
        <v>7282</v>
      </c>
      <c r="X76" s="21">
        <v>6968</v>
      </c>
      <c r="Y76" s="21">
        <v>6744</v>
      </c>
      <c r="Z76" s="21">
        <v>6363</v>
      </c>
      <c r="AA76" s="21">
        <v>6135</v>
      </c>
    </row>
    <row r="77" spans="1:27" s="3" customFormat="1" ht="13.2" x14ac:dyDescent="0.25">
      <c r="A77" s="16">
        <v>69</v>
      </c>
      <c r="B77" s="21">
        <v>6453</v>
      </c>
      <c r="C77" s="21">
        <v>6143</v>
      </c>
      <c r="D77" s="21">
        <v>6044</v>
      </c>
      <c r="E77" s="21">
        <v>5978</v>
      </c>
      <c r="F77" s="21">
        <v>5998</v>
      </c>
      <c r="G77" s="21">
        <v>6309</v>
      </c>
      <c r="H77" s="21">
        <v>6311</v>
      </c>
      <c r="I77" s="21">
        <v>6612</v>
      </c>
      <c r="J77" s="21">
        <v>6516</v>
      </c>
      <c r="K77" s="21">
        <v>6770</v>
      </c>
      <c r="L77" s="21">
        <v>6644</v>
      </c>
      <c r="M77" s="21">
        <v>6763</v>
      </c>
      <c r="N77" s="21">
        <v>6869</v>
      </c>
      <c r="O77" s="21">
        <v>7211</v>
      </c>
      <c r="P77" s="21">
        <v>7477</v>
      </c>
      <c r="Q77" s="21">
        <v>7299</v>
      </c>
      <c r="R77" s="21">
        <v>7458</v>
      </c>
      <c r="S77" s="21">
        <v>7203</v>
      </c>
      <c r="T77" s="21">
        <v>7265</v>
      </c>
      <c r="U77" s="21">
        <v>7056</v>
      </c>
      <c r="V77" s="21">
        <v>7207</v>
      </c>
      <c r="W77" s="21">
        <v>6835</v>
      </c>
      <c r="X77" s="21">
        <v>7194</v>
      </c>
      <c r="Y77" s="21">
        <v>6883</v>
      </c>
      <c r="Z77" s="21">
        <v>6658</v>
      </c>
      <c r="AA77" s="21">
        <v>6288</v>
      </c>
    </row>
    <row r="78" spans="1:27" s="3" customFormat="1" ht="13.2" x14ac:dyDescent="0.25">
      <c r="A78" s="16">
        <v>70</v>
      </c>
      <c r="B78" s="21">
        <v>6428</v>
      </c>
      <c r="C78" s="21">
        <v>6337</v>
      </c>
      <c r="D78" s="21">
        <v>6035</v>
      </c>
      <c r="E78" s="21">
        <v>5947</v>
      </c>
      <c r="F78" s="21">
        <v>5877</v>
      </c>
      <c r="G78" s="21">
        <v>5899</v>
      </c>
      <c r="H78" s="21">
        <v>6208</v>
      </c>
      <c r="I78" s="21">
        <v>6213</v>
      </c>
      <c r="J78" s="21">
        <v>6510</v>
      </c>
      <c r="K78" s="21">
        <v>6416</v>
      </c>
      <c r="L78" s="21">
        <v>6666</v>
      </c>
      <c r="M78" s="21">
        <v>6547</v>
      </c>
      <c r="N78" s="21">
        <v>6663</v>
      </c>
      <c r="O78" s="21">
        <v>6770</v>
      </c>
      <c r="P78" s="21">
        <v>7111</v>
      </c>
      <c r="Q78" s="21">
        <v>7373</v>
      </c>
      <c r="R78" s="21">
        <v>7199</v>
      </c>
      <c r="S78" s="21">
        <v>7360</v>
      </c>
      <c r="T78" s="21">
        <v>7108</v>
      </c>
      <c r="U78" s="21">
        <v>7171</v>
      </c>
      <c r="V78" s="21">
        <v>6966</v>
      </c>
      <c r="W78" s="21">
        <v>7116</v>
      </c>
      <c r="X78" s="21">
        <v>6749</v>
      </c>
      <c r="Y78" s="21">
        <v>7102</v>
      </c>
      <c r="Z78" s="21">
        <v>6799</v>
      </c>
      <c r="AA78" s="21">
        <v>6576</v>
      </c>
    </row>
    <row r="79" spans="1:27" s="3" customFormat="1" ht="13.2" x14ac:dyDescent="0.25">
      <c r="A79" s="16">
        <v>71</v>
      </c>
      <c r="B79" s="21">
        <v>7006</v>
      </c>
      <c r="C79" s="21">
        <v>6307</v>
      </c>
      <c r="D79" s="21">
        <v>6217</v>
      </c>
      <c r="E79" s="21">
        <v>5926</v>
      </c>
      <c r="F79" s="21">
        <v>5838</v>
      </c>
      <c r="G79" s="21">
        <v>5772</v>
      </c>
      <c r="H79" s="21">
        <v>5796</v>
      </c>
      <c r="I79" s="21">
        <v>6099</v>
      </c>
      <c r="J79" s="21">
        <v>6107</v>
      </c>
      <c r="K79" s="21">
        <v>6401</v>
      </c>
      <c r="L79" s="21">
        <v>6310</v>
      </c>
      <c r="M79" s="21">
        <v>6560</v>
      </c>
      <c r="N79" s="21">
        <v>6443</v>
      </c>
      <c r="O79" s="21">
        <v>6560</v>
      </c>
      <c r="P79" s="21">
        <v>6667</v>
      </c>
      <c r="Q79" s="21">
        <v>7003</v>
      </c>
      <c r="R79" s="21">
        <v>7264</v>
      </c>
      <c r="S79" s="21">
        <v>7092</v>
      </c>
      <c r="T79" s="21">
        <v>7253</v>
      </c>
      <c r="U79" s="21">
        <v>7006</v>
      </c>
      <c r="V79" s="21">
        <v>7068</v>
      </c>
      <c r="W79" s="21">
        <v>6868</v>
      </c>
      <c r="X79" s="21">
        <v>7017</v>
      </c>
      <c r="Y79" s="21">
        <v>6658</v>
      </c>
      <c r="Z79" s="21">
        <v>7004</v>
      </c>
      <c r="AA79" s="21">
        <v>6704</v>
      </c>
    </row>
    <row r="80" spans="1:27" s="3" customFormat="1" ht="13.2" x14ac:dyDescent="0.25">
      <c r="A80" s="16">
        <v>72</v>
      </c>
      <c r="B80" s="21">
        <v>5169</v>
      </c>
      <c r="C80" s="21">
        <v>6851</v>
      </c>
      <c r="D80" s="21">
        <v>6171</v>
      </c>
      <c r="E80" s="21">
        <v>6088</v>
      </c>
      <c r="F80" s="21">
        <v>5805</v>
      </c>
      <c r="G80" s="21">
        <v>5719</v>
      </c>
      <c r="H80" s="21">
        <v>5654</v>
      </c>
      <c r="I80" s="21">
        <v>5682</v>
      </c>
      <c r="J80" s="21">
        <v>5981</v>
      </c>
      <c r="K80" s="21">
        <v>5991</v>
      </c>
      <c r="L80" s="21">
        <v>6281</v>
      </c>
      <c r="M80" s="21">
        <v>6195</v>
      </c>
      <c r="N80" s="21">
        <v>6441</v>
      </c>
      <c r="O80" s="21">
        <v>6328</v>
      </c>
      <c r="P80" s="21">
        <v>6444</v>
      </c>
      <c r="Q80" s="21">
        <v>6551</v>
      </c>
      <c r="R80" s="21">
        <v>6884</v>
      </c>
      <c r="S80" s="21">
        <v>7141</v>
      </c>
      <c r="T80" s="21">
        <v>6973</v>
      </c>
      <c r="U80" s="21">
        <v>7132</v>
      </c>
      <c r="V80" s="21">
        <v>6893</v>
      </c>
      <c r="W80" s="21">
        <v>6952</v>
      </c>
      <c r="X80" s="21">
        <v>6757</v>
      </c>
      <c r="Y80" s="21">
        <v>6906</v>
      </c>
      <c r="Z80" s="21">
        <v>6553</v>
      </c>
      <c r="AA80" s="21">
        <v>6894</v>
      </c>
    </row>
    <row r="81" spans="1:27" s="3" customFormat="1" ht="13.2" x14ac:dyDescent="0.25">
      <c r="A81" s="16">
        <v>73</v>
      </c>
      <c r="B81" s="21">
        <v>4583</v>
      </c>
      <c r="C81" s="21">
        <v>5064</v>
      </c>
      <c r="D81" s="21">
        <v>6698</v>
      </c>
      <c r="E81" s="21">
        <v>6052</v>
      </c>
      <c r="F81" s="21">
        <v>5970</v>
      </c>
      <c r="G81" s="21">
        <v>5695</v>
      </c>
      <c r="H81" s="21">
        <v>5610</v>
      </c>
      <c r="I81" s="21">
        <v>5547</v>
      </c>
      <c r="J81" s="21">
        <v>5577</v>
      </c>
      <c r="K81" s="21">
        <v>5871</v>
      </c>
      <c r="L81" s="21">
        <v>5884</v>
      </c>
      <c r="M81" s="21">
        <v>6169</v>
      </c>
      <c r="N81" s="21">
        <v>6089</v>
      </c>
      <c r="O81" s="21">
        <v>6330</v>
      </c>
      <c r="P81" s="21">
        <v>6223</v>
      </c>
      <c r="Q81" s="21">
        <v>6337</v>
      </c>
      <c r="R81" s="21">
        <v>6446</v>
      </c>
      <c r="S81" s="21">
        <v>6775</v>
      </c>
      <c r="T81" s="21">
        <v>7030</v>
      </c>
      <c r="U81" s="21">
        <v>6867</v>
      </c>
      <c r="V81" s="21">
        <v>7023</v>
      </c>
      <c r="W81" s="21">
        <v>6793</v>
      </c>
      <c r="X81" s="21">
        <v>6849</v>
      </c>
      <c r="Y81" s="21">
        <v>6660</v>
      </c>
      <c r="Z81" s="21">
        <v>6806</v>
      </c>
      <c r="AA81" s="21">
        <v>6458</v>
      </c>
    </row>
    <row r="82" spans="1:27" s="3" customFormat="1" ht="13.2" x14ac:dyDescent="0.25">
      <c r="A82" s="16">
        <v>74</v>
      </c>
      <c r="B82" s="21">
        <v>4535</v>
      </c>
      <c r="C82" s="21">
        <v>4471</v>
      </c>
      <c r="D82" s="21">
        <v>4937</v>
      </c>
      <c r="E82" s="21">
        <v>6530</v>
      </c>
      <c r="F82" s="21">
        <v>5909</v>
      </c>
      <c r="G82" s="21">
        <v>5830</v>
      </c>
      <c r="H82" s="21">
        <v>5562</v>
      </c>
      <c r="I82" s="21">
        <v>5482</v>
      </c>
      <c r="J82" s="21">
        <v>5422</v>
      </c>
      <c r="K82" s="21">
        <v>5450</v>
      </c>
      <c r="L82" s="21">
        <v>5740</v>
      </c>
      <c r="M82" s="21">
        <v>5755</v>
      </c>
      <c r="N82" s="21">
        <v>6035</v>
      </c>
      <c r="O82" s="21">
        <v>5958</v>
      </c>
      <c r="P82" s="21">
        <v>6195</v>
      </c>
      <c r="Q82" s="21">
        <v>6094</v>
      </c>
      <c r="R82" s="21">
        <v>6208</v>
      </c>
      <c r="S82" s="21">
        <v>6318</v>
      </c>
      <c r="T82" s="21">
        <v>6640</v>
      </c>
      <c r="U82" s="21">
        <v>6893</v>
      </c>
      <c r="V82" s="21">
        <v>6738</v>
      </c>
      <c r="W82" s="21">
        <v>6890</v>
      </c>
      <c r="X82" s="21">
        <v>6669</v>
      </c>
      <c r="Y82" s="21">
        <v>6722</v>
      </c>
      <c r="Z82" s="21">
        <v>6539</v>
      </c>
      <c r="AA82" s="21">
        <v>6683</v>
      </c>
    </row>
    <row r="83" spans="1:27" s="3" customFormat="1" ht="13.2" x14ac:dyDescent="0.25">
      <c r="A83" s="16">
        <v>75</v>
      </c>
      <c r="B83" s="21">
        <v>4400</v>
      </c>
      <c r="C83" s="21">
        <v>4411</v>
      </c>
      <c r="D83" s="21">
        <v>4350</v>
      </c>
      <c r="E83" s="21">
        <v>4803</v>
      </c>
      <c r="F83" s="21">
        <v>6352</v>
      </c>
      <c r="G83" s="21">
        <v>5752</v>
      </c>
      <c r="H83" s="21">
        <v>5677</v>
      </c>
      <c r="I83" s="21">
        <v>5420</v>
      </c>
      <c r="J83" s="21">
        <v>5342</v>
      </c>
      <c r="K83" s="21">
        <v>5284</v>
      </c>
      <c r="L83" s="21">
        <v>5316</v>
      </c>
      <c r="M83" s="21">
        <v>5599</v>
      </c>
      <c r="N83" s="21">
        <v>5617</v>
      </c>
      <c r="O83" s="21">
        <v>5892</v>
      </c>
      <c r="P83" s="21">
        <v>5818</v>
      </c>
      <c r="Q83" s="21">
        <v>6051</v>
      </c>
      <c r="R83" s="21">
        <v>5955</v>
      </c>
      <c r="S83" s="21">
        <v>6068</v>
      </c>
      <c r="T83" s="21">
        <v>6180</v>
      </c>
      <c r="U83" s="21">
        <v>6500</v>
      </c>
      <c r="V83" s="21">
        <v>6747</v>
      </c>
      <c r="W83" s="21">
        <v>6596</v>
      </c>
      <c r="X83" s="21">
        <v>6744</v>
      </c>
      <c r="Y83" s="21">
        <v>6534</v>
      </c>
      <c r="Z83" s="21">
        <v>6585</v>
      </c>
      <c r="AA83" s="21">
        <v>6407</v>
      </c>
    </row>
    <row r="84" spans="1:27" s="3" customFormat="1" ht="13.2" x14ac:dyDescent="0.25">
      <c r="A84" s="16">
        <v>76</v>
      </c>
      <c r="B84" s="21">
        <v>4151</v>
      </c>
      <c r="C84" s="21">
        <v>4270</v>
      </c>
      <c r="D84" s="21">
        <v>4281</v>
      </c>
      <c r="E84" s="21">
        <v>4228</v>
      </c>
      <c r="F84" s="21">
        <v>4663</v>
      </c>
      <c r="G84" s="21">
        <v>6167</v>
      </c>
      <c r="H84" s="21">
        <v>5594</v>
      </c>
      <c r="I84" s="21">
        <v>5518</v>
      </c>
      <c r="J84" s="21">
        <v>5274</v>
      </c>
      <c r="K84" s="21">
        <v>5198</v>
      </c>
      <c r="L84" s="21">
        <v>5143</v>
      </c>
      <c r="M84" s="21">
        <v>5174</v>
      </c>
      <c r="N84" s="21">
        <v>5455</v>
      </c>
      <c r="O84" s="21">
        <v>5473</v>
      </c>
      <c r="P84" s="21">
        <v>5743</v>
      </c>
      <c r="Q84" s="21">
        <v>5674</v>
      </c>
      <c r="R84" s="21">
        <v>5903</v>
      </c>
      <c r="S84" s="21">
        <v>5812</v>
      </c>
      <c r="T84" s="21">
        <v>5926</v>
      </c>
      <c r="U84" s="21">
        <v>6038</v>
      </c>
      <c r="V84" s="21">
        <v>6351</v>
      </c>
      <c r="W84" s="21">
        <v>6594</v>
      </c>
      <c r="X84" s="21">
        <v>6450</v>
      </c>
      <c r="Y84" s="21">
        <v>6597</v>
      </c>
      <c r="Z84" s="21">
        <v>6393</v>
      </c>
      <c r="AA84" s="21">
        <v>6445</v>
      </c>
    </row>
    <row r="85" spans="1:27" s="3" customFormat="1" ht="13.2" x14ac:dyDescent="0.25">
      <c r="A85" s="16">
        <v>77</v>
      </c>
      <c r="B85" s="21">
        <v>3648</v>
      </c>
      <c r="C85" s="21">
        <v>4020</v>
      </c>
      <c r="D85" s="21">
        <v>4133</v>
      </c>
      <c r="E85" s="21">
        <v>4146</v>
      </c>
      <c r="F85" s="21">
        <v>4099</v>
      </c>
      <c r="G85" s="21">
        <v>4520</v>
      </c>
      <c r="H85" s="21">
        <v>5972</v>
      </c>
      <c r="I85" s="21">
        <v>5428</v>
      </c>
      <c r="J85" s="21">
        <v>5355</v>
      </c>
      <c r="K85" s="21">
        <v>5124</v>
      </c>
      <c r="L85" s="21">
        <v>5048</v>
      </c>
      <c r="M85" s="21">
        <v>4997</v>
      </c>
      <c r="N85" s="21">
        <v>5030</v>
      </c>
      <c r="O85" s="21">
        <v>5304</v>
      </c>
      <c r="P85" s="21">
        <v>5325</v>
      </c>
      <c r="Q85" s="21">
        <v>5591</v>
      </c>
      <c r="R85" s="21">
        <v>5528</v>
      </c>
      <c r="S85" s="21">
        <v>5751</v>
      </c>
      <c r="T85" s="21">
        <v>5667</v>
      </c>
      <c r="U85" s="21">
        <v>5778</v>
      </c>
      <c r="V85" s="21">
        <v>5890</v>
      </c>
      <c r="W85" s="21">
        <v>6196</v>
      </c>
      <c r="X85" s="21">
        <v>6436</v>
      </c>
      <c r="Y85" s="21">
        <v>6297</v>
      </c>
      <c r="Z85" s="21">
        <v>6443</v>
      </c>
      <c r="AA85" s="21">
        <v>6247</v>
      </c>
    </row>
    <row r="86" spans="1:27" s="3" customFormat="1" ht="13.2" x14ac:dyDescent="0.25">
      <c r="A86" s="16">
        <v>78</v>
      </c>
      <c r="B86" s="21">
        <v>3750</v>
      </c>
      <c r="C86" s="21">
        <v>3519</v>
      </c>
      <c r="D86" s="21">
        <v>3874</v>
      </c>
      <c r="E86" s="21">
        <v>3987</v>
      </c>
      <c r="F86" s="21">
        <v>4002</v>
      </c>
      <c r="G86" s="21">
        <v>3959</v>
      </c>
      <c r="H86" s="21">
        <v>4365</v>
      </c>
      <c r="I86" s="21">
        <v>5761</v>
      </c>
      <c r="J86" s="21">
        <v>5245</v>
      </c>
      <c r="K86" s="21">
        <v>5176</v>
      </c>
      <c r="L86" s="21">
        <v>4955</v>
      </c>
      <c r="M86" s="21">
        <v>4884</v>
      </c>
      <c r="N86" s="21">
        <v>4837</v>
      </c>
      <c r="O86" s="21">
        <v>4869</v>
      </c>
      <c r="P86" s="21">
        <v>5138</v>
      </c>
      <c r="Q86" s="21">
        <v>5160</v>
      </c>
      <c r="R86" s="21">
        <v>5423</v>
      </c>
      <c r="S86" s="21">
        <v>5364</v>
      </c>
      <c r="T86" s="21">
        <v>5583</v>
      </c>
      <c r="U86" s="21">
        <v>5503</v>
      </c>
      <c r="V86" s="21">
        <v>5619</v>
      </c>
      <c r="W86" s="21">
        <v>5728</v>
      </c>
      <c r="X86" s="21">
        <v>6025</v>
      </c>
      <c r="Y86" s="21">
        <v>6261</v>
      </c>
      <c r="Z86" s="21">
        <v>6130</v>
      </c>
      <c r="AA86" s="21">
        <v>6275</v>
      </c>
    </row>
    <row r="87" spans="1:27" s="3" customFormat="1" ht="13.2" x14ac:dyDescent="0.25">
      <c r="A87" s="16">
        <v>79</v>
      </c>
      <c r="B87" s="21">
        <v>3452</v>
      </c>
      <c r="C87" s="21">
        <v>3596</v>
      </c>
      <c r="D87" s="21">
        <v>3373</v>
      </c>
      <c r="E87" s="21">
        <v>3713</v>
      </c>
      <c r="F87" s="21">
        <v>3821</v>
      </c>
      <c r="G87" s="21">
        <v>3838</v>
      </c>
      <c r="H87" s="21">
        <v>3803</v>
      </c>
      <c r="I87" s="21">
        <v>4192</v>
      </c>
      <c r="J87" s="21">
        <v>5530</v>
      </c>
      <c r="K87" s="21">
        <v>5042</v>
      </c>
      <c r="L87" s="21">
        <v>4976</v>
      </c>
      <c r="M87" s="21">
        <v>4766</v>
      </c>
      <c r="N87" s="21">
        <v>4702</v>
      </c>
      <c r="O87" s="21">
        <v>4656</v>
      </c>
      <c r="P87" s="21">
        <v>4689</v>
      </c>
      <c r="Q87" s="21">
        <v>4951</v>
      </c>
      <c r="R87" s="21">
        <v>4974</v>
      </c>
      <c r="S87" s="21">
        <v>5233</v>
      </c>
      <c r="T87" s="21">
        <v>5176</v>
      </c>
      <c r="U87" s="21">
        <v>5389</v>
      </c>
      <c r="V87" s="21">
        <v>5316</v>
      </c>
      <c r="W87" s="21">
        <v>5433</v>
      </c>
      <c r="X87" s="21">
        <v>5540</v>
      </c>
      <c r="Y87" s="21">
        <v>5827</v>
      </c>
      <c r="Z87" s="21">
        <v>6060</v>
      </c>
      <c r="AA87" s="21">
        <v>5938</v>
      </c>
    </row>
    <row r="88" spans="1:27" s="3" customFormat="1" ht="13.2" x14ac:dyDescent="0.25">
      <c r="A88" s="16">
        <v>80</v>
      </c>
      <c r="B88" s="21">
        <v>3291</v>
      </c>
      <c r="C88" s="21">
        <v>3294</v>
      </c>
      <c r="D88" s="21">
        <v>3430</v>
      </c>
      <c r="E88" s="21">
        <v>3220</v>
      </c>
      <c r="F88" s="21">
        <v>3542</v>
      </c>
      <c r="G88" s="21">
        <v>3648</v>
      </c>
      <c r="H88" s="21">
        <v>3666</v>
      </c>
      <c r="I88" s="21">
        <v>3638</v>
      </c>
      <c r="J88" s="21">
        <v>4007</v>
      </c>
      <c r="K88" s="21">
        <v>5287</v>
      </c>
      <c r="L88" s="21">
        <v>4823</v>
      </c>
      <c r="M88" s="21">
        <v>4760</v>
      </c>
      <c r="N88" s="21">
        <v>4563</v>
      </c>
      <c r="O88" s="21">
        <v>4508</v>
      </c>
      <c r="P88" s="21">
        <v>4465</v>
      </c>
      <c r="Q88" s="21">
        <v>4499</v>
      </c>
      <c r="R88" s="21">
        <v>4752</v>
      </c>
      <c r="S88" s="21">
        <v>4778</v>
      </c>
      <c r="T88" s="21">
        <v>5029</v>
      </c>
      <c r="U88" s="21">
        <v>4977</v>
      </c>
      <c r="V88" s="21">
        <v>5185</v>
      </c>
      <c r="W88" s="21">
        <v>5118</v>
      </c>
      <c r="X88" s="21">
        <v>5236</v>
      </c>
      <c r="Y88" s="21">
        <v>5339</v>
      </c>
      <c r="Z88" s="21">
        <v>5620</v>
      </c>
      <c r="AA88" s="21">
        <v>5846</v>
      </c>
    </row>
    <row r="89" spans="1:27" s="3" customFormat="1" ht="13.2" x14ac:dyDescent="0.25">
      <c r="A89" s="16">
        <v>81</v>
      </c>
      <c r="B89" s="21">
        <v>3036</v>
      </c>
      <c r="C89" s="21">
        <v>3119</v>
      </c>
      <c r="D89" s="21">
        <v>3115</v>
      </c>
      <c r="E89" s="21">
        <v>3247</v>
      </c>
      <c r="F89" s="21">
        <v>3050</v>
      </c>
      <c r="G89" s="21">
        <v>3355</v>
      </c>
      <c r="H89" s="21">
        <v>3456</v>
      </c>
      <c r="I89" s="21">
        <v>3475</v>
      </c>
      <c r="J89" s="21">
        <v>3451</v>
      </c>
      <c r="K89" s="21">
        <v>3799</v>
      </c>
      <c r="L89" s="21">
        <v>5014</v>
      </c>
      <c r="M89" s="21">
        <v>4576</v>
      </c>
      <c r="N89" s="21">
        <v>4519</v>
      </c>
      <c r="O89" s="21">
        <v>4338</v>
      </c>
      <c r="P89" s="21">
        <v>4289</v>
      </c>
      <c r="Q89" s="21">
        <v>4249</v>
      </c>
      <c r="R89" s="21">
        <v>4284</v>
      </c>
      <c r="S89" s="21">
        <v>4528</v>
      </c>
      <c r="T89" s="21">
        <v>4554</v>
      </c>
      <c r="U89" s="21">
        <v>4799</v>
      </c>
      <c r="V89" s="21">
        <v>4752</v>
      </c>
      <c r="W89" s="21">
        <v>4955</v>
      </c>
      <c r="X89" s="21">
        <v>4894</v>
      </c>
      <c r="Y89" s="21">
        <v>5008</v>
      </c>
      <c r="Z89" s="21">
        <v>5110</v>
      </c>
      <c r="AA89" s="21">
        <v>5382</v>
      </c>
    </row>
    <row r="90" spans="1:27" s="3" customFormat="1" ht="13.2" x14ac:dyDescent="0.25">
      <c r="A90" s="16">
        <v>82</v>
      </c>
      <c r="B90" s="21">
        <v>2854</v>
      </c>
      <c r="C90" s="21">
        <v>2860</v>
      </c>
      <c r="D90" s="21">
        <v>2930</v>
      </c>
      <c r="E90" s="21">
        <v>2931</v>
      </c>
      <c r="F90" s="21">
        <v>3053</v>
      </c>
      <c r="G90" s="21">
        <v>2870</v>
      </c>
      <c r="H90" s="21">
        <v>3163</v>
      </c>
      <c r="I90" s="21">
        <v>3257</v>
      </c>
      <c r="J90" s="21">
        <v>3275</v>
      </c>
      <c r="K90" s="21">
        <v>3258</v>
      </c>
      <c r="L90" s="21">
        <v>3587</v>
      </c>
      <c r="M90" s="21">
        <v>4736</v>
      </c>
      <c r="N90" s="21">
        <v>4324</v>
      </c>
      <c r="O90" s="21">
        <v>4272</v>
      </c>
      <c r="P90" s="21">
        <v>4106</v>
      </c>
      <c r="Q90" s="21">
        <v>4060</v>
      </c>
      <c r="R90" s="21">
        <v>4024</v>
      </c>
      <c r="S90" s="21">
        <v>4060</v>
      </c>
      <c r="T90" s="21">
        <v>4295</v>
      </c>
      <c r="U90" s="21">
        <v>4323</v>
      </c>
      <c r="V90" s="21">
        <v>4558</v>
      </c>
      <c r="W90" s="21">
        <v>4518</v>
      </c>
      <c r="X90" s="21">
        <v>4714</v>
      </c>
      <c r="Y90" s="21">
        <v>4660</v>
      </c>
      <c r="Z90" s="21">
        <v>4770</v>
      </c>
      <c r="AA90" s="21">
        <v>4872</v>
      </c>
    </row>
    <row r="91" spans="1:27" s="3" customFormat="1" ht="13.2" x14ac:dyDescent="0.25">
      <c r="A91" s="16">
        <v>83</v>
      </c>
      <c r="B91" s="21">
        <v>2675</v>
      </c>
      <c r="C91" s="21">
        <v>2668</v>
      </c>
      <c r="D91" s="21">
        <v>2669</v>
      </c>
      <c r="E91" s="21">
        <v>2739</v>
      </c>
      <c r="F91" s="21">
        <v>2739</v>
      </c>
      <c r="G91" s="21">
        <v>2855</v>
      </c>
      <c r="H91" s="21">
        <v>2690</v>
      </c>
      <c r="I91" s="21">
        <v>2961</v>
      </c>
      <c r="J91" s="21">
        <v>3052</v>
      </c>
      <c r="K91" s="21">
        <v>3070</v>
      </c>
      <c r="L91" s="21">
        <v>3058</v>
      </c>
      <c r="M91" s="21">
        <v>3367</v>
      </c>
      <c r="N91" s="21">
        <v>4443</v>
      </c>
      <c r="O91" s="21">
        <v>4064</v>
      </c>
      <c r="P91" s="21">
        <v>4017</v>
      </c>
      <c r="Q91" s="21">
        <v>3864</v>
      </c>
      <c r="R91" s="21">
        <v>3823</v>
      </c>
      <c r="S91" s="21">
        <v>3790</v>
      </c>
      <c r="T91" s="21">
        <v>3829</v>
      </c>
      <c r="U91" s="21">
        <v>4054</v>
      </c>
      <c r="V91" s="21">
        <v>4083</v>
      </c>
      <c r="W91" s="21">
        <v>4309</v>
      </c>
      <c r="X91" s="21">
        <v>4273</v>
      </c>
      <c r="Y91" s="21">
        <v>4462</v>
      </c>
      <c r="Z91" s="21">
        <v>4413</v>
      </c>
      <c r="AA91" s="21">
        <v>4520</v>
      </c>
    </row>
    <row r="92" spans="1:27" s="3" customFormat="1" ht="13.2" x14ac:dyDescent="0.25">
      <c r="A92" s="16">
        <v>84</v>
      </c>
      <c r="B92" s="21">
        <v>2376</v>
      </c>
      <c r="C92" s="21">
        <v>2473</v>
      </c>
      <c r="D92" s="21">
        <v>2466</v>
      </c>
      <c r="E92" s="21">
        <v>2470</v>
      </c>
      <c r="F92" s="21">
        <v>2529</v>
      </c>
      <c r="G92" s="21">
        <v>2534</v>
      </c>
      <c r="H92" s="21">
        <v>2642</v>
      </c>
      <c r="I92" s="21">
        <v>2491</v>
      </c>
      <c r="J92" s="21">
        <v>2746</v>
      </c>
      <c r="K92" s="21">
        <v>2829</v>
      </c>
      <c r="L92" s="21">
        <v>2848</v>
      </c>
      <c r="M92" s="21">
        <v>2841</v>
      </c>
      <c r="N92" s="21">
        <v>3126</v>
      </c>
      <c r="O92" s="21">
        <v>4131</v>
      </c>
      <c r="P92" s="21">
        <v>3779</v>
      </c>
      <c r="Q92" s="21">
        <v>3738</v>
      </c>
      <c r="R92" s="21">
        <v>3600</v>
      </c>
      <c r="S92" s="21">
        <v>3564</v>
      </c>
      <c r="T92" s="21">
        <v>3536</v>
      </c>
      <c r="U92" s="21">
        <v>3576</v>
      </c>
      <c r="V92" s="21">
        <v>3790</v>
      </c>
      <c r="W92" s="21">
        <v>3819</v>
      </c>
      <c r="X92" s="21">
        <v>4036</v>
      </c>
      <c r="Y92" s="21">
        <v>4006</v>
      </c>
      <c r="Z92" s="21">
        <v>4185</v>
      </c>
      <c r="AA92" s="21">
        <v>4143</v>
      </c>
    </row>
    <row r="93" spans="1:27" s="3" customFormat="1" ht="13.2" x14ac:dyDescent="0.25">
      <c r="A93" s="16">
        <v>85</v>
      </c>
      <c r="B93" s="21">
        <v>2121</v>
      </c>
      <c r="C93" s="21">
        <v>2178</v>
      </c>
      <c r="D93" s="21">
        <v>2264</v>
      </c>
      <c r="E93" s="21">
        <v>2256</v>
      </c>
      <c r="F93" s="21">
        <v>2263</v>
      </c>
      <c r="G93" s="21">
        <v>2319</v>
      </c>
      <c r="H93" s="21">
        <v>2325</v>
      </c>
      <c r="I93" s="21">
        <v>2425</v>
      </c>
      <c r="J93" s="21">
        <v>2289</v>
      </c>
      <c r="K93" s="21">
        <v>2523</v>
      </c>
      <c r="L93" s="21">
        <v>2603</v>
      </c>
      <c r="M93" s="21">
        <v>2622</v>
      </c>
      <c r="N93" s="21">
        <v>2620</v>
      </c>
      <c r="O93" s="21">
        <v>2882</v>
      </c>
      <c r="P93" s="21">
        <v>3810</v>
      </c>
      <c r="Q93" s="21">
        <v>3488</v>
      </c>
      <c r="R93" s="21">
        <v>3454</v>
      </c>
      <c r="S93" s="21">
        <v>3330</v>
      </c>
      <c r="T93" s="21">
        <v>3298</v>
      </c>
      <c r="U93" s="21">
        <v>3277</v>
      </c>
      <c r="V93" s="21">
        <v>3316</v>
      </c>
      <c r="W93" s="21">
        <v>3520</v>
      </c>
      <c r="X93" s="21">
        <v>3549</v>
      </c>
      <c r="Y93" s="21">
        <v>3755</v>
      </c>
      <c r="Z93" s="21">
        <v>3732</v>
      </c>
      <c r="AA93" s="21">
        <v>3902</v>
      </c>
    </row>
    <row r="94" spans="1:27" s="3" customFormat="1" ht="13.2" x14ac:dyDescent="0.25">
      <c r="A94" s="16">
        <v>86</v>
      </c>
      <c r="B94" s="21">
        <v>1968</v>
      </c>
      <c r="C94" s="21">
        <v>1924</v>
      </c>
      <c r="D94" s="21">
        <v>1971</v>
      </c>
      <c r="E94" s="21">
        <v>2054</v>
      </c>
      <c r="F94" s="21">
        <v>2044</v>
      </c>
      <c r="G94" s="21">
        <v>2050</v>
      </c>
      <c r="H94" s="21">
        <v>2104</v>
      </c>
      <c r="I94" s="21">
        <v>2113</v>
      </c>
      <c r="J94" s="21">
        <v>2204</v>
      </c>
      <c r="K94" s="21">
        <v>2084</v>
      </c>
      <c r="L94" s="21">
        <v>2296</v>
      </c>
      <c r="M94" s="21">
        <v>2369</v>
      </c>
      <c r="N94" s="21">
        <v>2389</v>
      </c>
      <c r="O94" s="21">
        <v>2391</v>
      </c>
      <c r="P94" s="21">
        <v>2631</v>
      </c>
      <c r="Q94" s="21">
        <v>3480</v>
      </c>
      <c r="R94" s="21">
        <v>3189</v>
      </c>
      <c r="S94" s="21">
        <v>3159</v>
      </c>
      <c r="T94" s="21">
        <v>3051</v>
      </c>
      <c r="U94" s="21">
        <v>3024</v>
      </c>
      <c r="V94" s="21">
        <v>3007</v>
      </c>
      <c r="W94" s="21">
        <v>3047</v>
      </c>
      <c r="X94" s="21">
        <v>3238</v>
      </c>
      <c r="Y94" s="21">
        <v>3269</v>
      </c>
      <c r="Z94" s="21">
        <v>3462</v>
      </c>
      <c r="AA94" s="21">
        <v>3443</v>
      </c>
    </row>
    <row r="95" spans="1:27" s="3" customFormat="1" ht="13.2" x14ac:dyDescent="0.25">
      <c r="A95" s="16">
        <v>87</v>
      </c>
      <c r="B95" s="21">
        <v>1701</v>
      </c>
      <c r="C95" s="21">
        <v>1765</v>
      </c>
      <c r="D95" s="21">
        <v>1719</v>
      </c>
      <c r="E95" s="21">
        <v>1765</v>
      </c>
      <c r="F95" s="21">
        <v>1838</v>
      </c>
      <c r="G95" s="21">
        <v>1831</v>
      </c>
      <c r="H95" s="21">
        <v>1838</v>
      </c>
      <c r="I95" s="21">
        <v>1887</v>
      </c>
      <c r="J95" s="21">
        <v>1899</v>
      </c>
      <c r="K95" s="21">
        <v>1981</v>
      </c>
      <c r="L95" s="21">
        <v>1876</v>
      </c>
      <c r="M95" s="21">
        <v>2068</v>
      </c>
      <c r="N95" s="21">
        <v>2135</v>
      </c>
      <c r="O95" s="21">
        <v>2154</v>
      </c>
      <c r="P95" s="21">
        <v>2162</v>
      </c>
      <c r="Q95" s="21">
        <v>2377</v>
      </c>
      <c r="R95" s="21">
        <v>3144</v>
      </c>
      <c r="S95" s="21">
        <v>2884</v>
      </c>
      <c r="T95" s="21">
        <v>2861</v>
      </c>
      <c r="U95" s="21">
        <v>2769</v>
      </c>
      <c r="V95" s="21">
        <v>2743</v>
      </c>
      <c r="W95" s="21">
        <v>2734</v>
      </c>
      <c r="X95" s="21">
        <v>2774</v>
      </c>
      <c r="Y95" s="21">
        <v>2950</v>
      </c>
      <c r="Z95" s="21">
        <v>2982</v>
      </c>
      <c r="AA95" s="21">
        <v>3164</v>
      </c>
    </row>
    <row r="96" spans="1:27" s="3" customFormat="1" ht="13.2" x14ac:dyDescent="0.25">
      <c r="A96" s="16">
        <v>88</v>
      </c>
      <c r="B96" s="21">
        <v>1397</v>
      </c>
      <c r="C96" s="21">
        <v>1508</v>
      </c>
      <c r="D96" s="21">
        <v>1557</v>
      </c>
      <c r="E96" s="21">
        <v>1519</v>
      </c>
      <c r="F96" s="21">
        <v>1557</v>
      </c>
      <c r="G96" s="21">
        <v>1628</v>
      </c>
      <c r="H96" s="21">
        <v>1619</v>
      </c>
      <c r="I96" s="21">
        <v>1628</v>
      </c>
      <c r="J96" s="21">
        <v>1673</v>
      </c>
      <c r="K96" s="21">
        <v>1685</v>
      </c>
      <c r="L96" s="21">
        <v>1758</v>
      </c>
      <c r="M96" s="21">
        <v>1669</v>
      </c>
      <c r="N96" s="21">
        <v>1838</v>
      </c>
      <c r="O96" s="21">
        <v>1901</v>
      </c>
      <c r="P96" s="21">
        <v>1920</v>
      </c>
      <c r="Q96" s="21">
        <v>1928</v>
      </c>
      <c r="R96" s="21">
        <v>2119</v>
      </c>
      <c r="S96" s="21">
        <v>2805</v>
      </c>
      <c r="T96" s="21">
        <v>2581</v>
      </c>
      <c r="U96" s="21">
        <v>2561</v>
      </c>
      <c r="V96" s="21">
        <v>2481</v>
      </c>
      <c r="W96" s="21">
        <v>2463</v>
      </c>
      <c r="X96" s="21">
        <v>2458</v>
      </c>
      <c r="Y96" s="21">
        <v>2498</v>
      </c>
      <c r="Z96" s="21">
        <v>2657</v>
      </c>
      <c r="AA96" s="21">
        <v>2692</v>
      </c>
    </row>
    <row r="97" spans="1:27" s="3" customFormat="1" ht="13.2" x14ac:dyDescent="0.25">
      <c r="A97" s="16">
        <v>89</v>
      </c>
      <c r="B97" s="21">
        <v>1211</v>
      </c>
      <c r="C97" s="21">
        <v>1212</v>
      </c>
      <c r="D97" s="21">
        <v>1303</v>
      </c>
      <c r="E97" s="21">
        <v>1350</v>
      </c>
      <c r="F97" s="21">
        <v>1320</v>
      </c>
      <c r="G97" s="21">
        <v>1352</v>
      </c>
      <c r="H97" s="21">
        <v>1415</v>
      </c>
      <c r="I97" s="21">
        <v>1407</v>
      </c>
      <c r="J97" s="21">
        <v>1417</v>
      </c>
      <c r="K97" s="21">
        <v>1457</v>
      </c>
      <c r="L97" s="21">
        <v>1467</v>
      </c>
      <c r="M97" s="21">
        <v>1536</v>
      </c>
      <c r="N97" s="21">
        <v>1458</v>
      </c>
      <c r="O97" s="21">
        <v>1605</v>
      </c>
      <c r="P97" s="21">
        <v>1664</v>
      </c>
      <c r="Q97" s="21">
        <v>1682</v>
      </c>
      <c r="R97" s="21">
        <v>1693</v>
      </c>
      <c r="S97" s="21">
        <v>1858</v>
      </c>
      <c r="T97" s="21">
        <v>2464</v>
      </c>
      <c r="U97" s="21">
        <v>2272</v>
      </c>
      <c r="V97" s="21">
        <v>2255</v>
      </c>
      <c r="W97" s="21">
        <v>2187</v>
      </c>
      <c r="X97" s="21">
        <v>2174</v>
      </c>
      <c r="Y97" s="21">
        <v>2175</v>
      </c>
      <c r="Z97" s="21">
        <v>2212</v>
      </c>
      <c r="AA97" s="21">
        <v>2355</v>
      </c>
    </row>
    <row r="98" spans="1:27" s="3" customFormat="1" ht="13.2" x14ac:dyDescent="0.25">
      <c r="A98" s="22" t="s">
        <v>65</v>
      </c>
      <c r="B98" s="23">
        <v>4381</v>
      </c>
      <c r="C98" s="23">
        <v>4505</v>
      </c>
      <c r="D98" s="23">
        <v>4590</v>
      </c>
      <c r="E98" s="23">
        <v>4715</v>
      </c>
      <c r="F98" s="23">
        <v>4847</v>
      </c>
      <c r="G98" s="23">
        <v>4940</v>
      </c>
      <c r="H98" s="23">
        <v>5042</v>
      </c>
      <c r="I98" s="23">
        <v>5173</v>
      </c>
      <c r="J98" s="23">
        <v>5295</v>
      </c>
      <c r="K98" s="23">
        <v>5413</v>
      </c>
      <c r="L98" s="23">
        <v>5548</v>
      </c>
      <c r="M98" s="23">
        <v>5670</v>
      </c>
      <c r="N98" s="23">
        <v>5791</v>
      </c>
      <c r="O98" s="23">
        <v>5844</v>
      </c>
      <c r="P98" s="23">
        <v>5976</v>
      </c>
      <c r="Q98" s="23">
        <v>6181</v>
      </c>
      <c r="R98" s="23">
        <v>6395</v>
      </c>
      <c r="S98" s="23">
        <v>6555</v>
      </c>
      <c r="T98" s="23">
        <v>6779</v>
      </c>
      <c r="U98" s="23">
        <v>7499</v>
      </c>
      <c r="V98" s="23">
        <v>7946</v>
      </c>
      <c r="W98" s="23">
        <v>8270</v>
      </c>
      <c r="X98" s="23">
        <v>8498</v>
      </c>
      <c r="Y98" s="23">
        <v>8684</v>
      </c>
      <c r="Z98" s="23">
        <v>8836</v>
      </c>
      <c r="AA98" s="23">
        <v>9036</v>
      </c>
    </row>
    <row r="99" spans="1:27" s="3" customFormat="1" ht="13.2" x14ac:dyDescent="0.25"/>
    <row r="100" spans="1:27" ht="18" customHeight="1" x14ac:dyDescent="0.3">
      <c r="A100" s="50" t="s">
        <v>92</v>
      </c>
      <c r="B100" s="50"/>
      <c r="C100" s="50"/>
      <c r="D100" s="50"/>
      <c r="E100" s="50"/>
      <c r="F100" s="50"/>
      <c r="G100" s="50"/>
      <c r="H100" s="50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 ht="15" customHeight="1" x14ac:dyDescent="0.3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x14ac:dyDescent="0.3">
      <c r="A102" s="47" t="s">
        <v>53</v>
      </c>
      <c r="B102" s="47"/>
      <c r="C102" s="47"/>
      <c r="O102" s="47"/>
      <c r="P102" s="47"/>
      <c r="Q102" s="47"/>
    </row>
    <row r="103" spans="1:27" s="15" customFormat="1" ht="13.2" x14ac:dyDescent="0.25">
      <c r="A103" s="14"/>
      <c r="B103" s="14" t="s">
        <v>93</v>
      </c>
      <c r="C103" s="14" t="s">
        <v>94</v>
      </c>
      <c r="D103" s="14" t="s">
        <v>95</v>
      </c>
      <c r="E103" s="14" t="s">
        <v>96</v>
      </c>
      <c r="F103" s="14" t="s">
        <v>97</v>
      </c>
      <c r="G103" s="14" t="s">
        <v>98</v>
      </c>
      <c r="H103" s="14" t="s">
        <v>99</v>
      </c>
      <c r="I103" s="14" t="s">
        <v>100</v>
      </c>
      <c r="J103" s="14" t="s">
        <v>101</v>
      </c>
      <c r="K103" s="14" t="s">
        <v>102</v>
      </c>
      <c r="L103" s="14" t="s">
        <v>103</v>
      </c>
      <c r="M103" s="14" t="s">
        <v>104</v>
      </c>
      <c r="N103" s="14" t="s">
        <v>105</v>
      </c>
      <c r="O103" s="14" t="s">
        <v>106</v>
      </c>
      <c r="P103" s="14" t="s">
        <v>107</v>
      </c>
      <c r="Q103" s="14" t="s">
        <v>108</v>
      </c>
      <c r="R103" s="14" t="s">
        <v>109</v>
      </c>
      <c r="S103" s="14" t="s">
        <v>110</v>
      </c>
      <c r="T103" s="14" t="s">
        <v>111</v>
      </c>
      <c r="U103" s="14" t="s">
        <v>112</v>
      </c>
      <c r="V103" s="14" t="s">
        <v>113</v>
      </c>
      <c r="W103" s="14" t="s">
        <v>114</v>
      </c>
      <c r="X103" s="14" t="s">
        <v>115</v>
      </c>
      <c r="Y103" s="14" t="s">
        <v>116</v>
      </c>
      <c r="Z103" s="14" t="s">
        <v>117</v>
      </c>
      <c r="AA103" s="14" t="s">
        <v>118</v>
      </c>
    </row>
    <row r="104" spans="1:27" s="3" customFormat="1" ht="13.2" x14ac:dyDescent="0.25"/>
    <row r="105" spans="1:27" s="3" customFormat="1" ht="13.2" x14ac:dyDescent="0.25">
      <c r="A105" s="13" t="s">
        <v>0</v>
      </c>
    </row>
    <row r="106" spans="1:27" s="3" customFormat="1" ht="13.2" x14ac:dyDescent="0.25">
      <c r="A106" s="10" t="s">
        <v>3</v>
      </c>
      <c r="B106" s="20">
        <v>290728</v>
      </c>
      <c r="C106" s="20">
        <v>291405</v>
      </c>
      <c r="D106" s="20">
        <v>291951</v>
      </c>
      <c r="E106" s="20">
        <v>292564</v>
      </c>
      <c r="F106" s="20">
        <v>293299</v>
      </c>
      <c r="G106" s="20">
        <v>294099</v>
      </c>
      <c r="H106" s="20">
        <v>294904</v>
      </c>
      <c r="I106" s="20">
        <v>295569</v>
      </c>
      <c r="J106" s="20">
        <v>296157</v>
      </c>
      <c r="K106" s="20">
        <v>296707</v>
      </c>
      <c r="L106" s="20">
        <v>297206</v>
      </c>
      <c r="M106" s="20">
        <v>297634</v>
      </c>
      <c r="N106" s="20">
        <v>298010</v>
      </c>
      <c r="O106" s="20">
        <v>298341</v>
      </c>
      <c r="P106" s="20">
        <v>298635</v>
      </c>
      <c r="Q106" s="20">
        <v>298871</v>
      </c>
      <c r="R106" s="20">
        <v>299065</v>
      </c>
      <c r="S106" s="20">
        <v>299219</v>
      </c>
      <c r="T106" s="20">
        <v>299349</v>
      </c>
      <c r="U106" s="20">
        <v>299451</v>
      </c>
      <c r="V106" s="20">
        <v>299525</v>
      </c>
      <c r="W106" s="20">
        <v>299585</v>
      </c>
      <c r="X106" s="20">
        <v>299659</v>
      </c>
      <c r="Y106" s="20">
        <v>299727</v>
      </c>
      <c r="Z106" s="20">
        <v>299793</v>
      </c>
      <c r="AA106" s="20">
        <v>299887</v>
      </c>
    </row>
    <row r="107" spans="1:27" s="3" customFormat="1" ht="13.2" x14ac:dyDescent="0.25">
      <c r="A107" s="16">
        <v>0</v>
      </c>
      <c r="B107" s="24">
        <v>3041</v>
      </c>
      <c r="C107" s="24">
        <v>2917</v>
      </c>
      <c r="D107" s="24">
        <v>2933</v>
      </c>
      <c r="E107" s="24">
        <v>2895</v>
      </c>
      <c r="F107" s="24">
        <v>2875</v>
      </c>
      <c r="G107" s="24">
        <v>2843</v>
      </c>
      <c r="H107" s="24">
        <v>2825</v>
      </c>
      <c r="I107" s="24">
        <v>2812</v>
      </c>
      <c r="J107" s="24">
        <v>2788</v>
      </c>
      <c r="K107" s="24">
        <v>2774</v>
      </c>
      <c r="L107" s="24">
        <v>2750</v>
      </c>
      <c r="M107" s="24">
        <v>2733</v>
      </c>
      <c r="N107" s="24">
        <v>2719</v>
      </c>
      <c r="O107" s="24">
        <v>2714</v>
      </c>
      <c r="P107" s="24">
        <v>2707</v>
      </c>
      <c r="Q107" s="24">
        <v>2700</v>
      </c>
      <c r="R107" s="24">
        <v>2703</v>
      </c>
      <c r="S107" s="24">
        <v>2704</v>
      </c>
      <c r="T107" s="24">
        <v>2715</v>
      </c>
      <c r="U107" s="24">
        <v>2724</v>
      </c>
      <c r="V107" s="24">
        <v>2731</v>
      </c>
      <c r="W107" s="24">
        <v>2753</v>
      </c>
      <c r="X107" s="24">
        <v>2760</v>
      </c>
      <c r="Y107" s="24">
        <v>2764</v>
      </c>
      <c r="Z107" s="24">
        <v>2779</v>
      </c>
      <c r="AA107" s="24">
        <v>2781</v>
      </c>
    </row>
    <row r="108" spans="1:27" s="3" customFormat="1" ht="13.2" x14ac:dyDescent="0.25">
      <c r="A108" s="16">
        <v>1</v>
      </c>
      <c r="B108" s="24">
        <v>3074</v>
      </c>
      <c r="C108" s="24">
        <v>3033</v>
      </c>
      <c r="D108" s="24">
        <v>2914</v>
      </c>
      <c r="E108" s="24">
        <v>2931</v>
      </c>
      <c r="F108" s="24">
        <v>2901</v>
      </c>
      <c r="G108" s="24">
        <v>2879</v>
      </c>
      <c r="H108" s="24">
        <v>2848</v>
      </c>
      <c r="I108" s="24">
        <v>2829</v>
      </c>
      <c r="J108" s="24">
        <v>2816</v>
      </c>
      <c r="K108" s="24">
        <v>2792</v>
      </c>
      <c r="L108" s="24">
        <v>2779</v>
      </c>
      <c r="M108" s="24">
        <v>2756</v>
      </c>
      <c r="N108" s="24">
        <v>2740</v>
      </c>
      <c r="O108" s="24">
        <v>2725</v>
      </c>
      <c r="P108" s="24">
        <v>2721</v>
      </c>
      <c r="Q108" s="24">
        <v>2714</v>
      </c>
      <c r="R108" s="24">
        <v>2707</v>
      </c>
      <c r="S108" s="24">
        <v>2710</v>
      </c>
      <c r="T108" s="24">
        <v>2711</v>
      </c>
      <c r="U108" s="24">
        <v>2722</v>
      </c>
      <c r="V108" s="24">
        <v>2731</v>
      </c>
      <c r="W108" s="24">
        <v>2738</v>
      </c>
      <c r="X108" s="24">
        <v>2760</v>
      </c>
      <c r="Y108" s="24">
        <v>2768</v>
      </c>
      <c r="Z108" s="24">
        <v>2771</v>
      </c>
      <c r="AA108" s="24">
        <v>2786</v>
      </c>
    </row>
    <row r="109" spans="1:27" s="3" customFormat="1" ht="13.2" x14ac:dyDescent="0.25">
      <c r="A109" s="16">
        <v>2</v>
      </c>
      <c r="B109" s="24">
        <v>3316</v>
      </c>
      <c r="C109" s="24">
        <v>3078</v>
      </c>
      <c r="D109" s="24">
        <v>3034</v>
      </c>
      <c r="E109" s="24">
        <v>2923</v>
      </c>
      <c r="F109" s="24">
        <v>2939</v>
      </c>
      <c r="G109" s="24">
        <v>2910</v>
      </c>
      <c r="H109" s="24">
        <v>2891</v>
      </c>
      <c r="I109" s="24">
        <v>2860</v>
      </c>
      <c r="J109" s="24">
        <v>2841</v>
      </c>
      <c r="K109" s="24">
        <v>2828</v>
      </c>
      <c r="L109" s="24">
        <v>2804</v>
      </c>
      <c r="M109" s="24">
        <v>2791</v>
      </c>
      <c r="N109" s="24">
        <v>2769</v>
      </c>
      <c r="O109" s="24">
        <v>2753</v>
      </c>
      <c r="P109" s="24">
        <v>2738</v>
      </c>
      <c r="Q109" s="24">
        <v>2733</v>
      </c>
      <c r="R109" s="24">
        <v>2726</v>
      </c>
      <c r="S109" s="24">
        <v>2719</v>
      </c>
      <c r="T109" s="24">
        <v>2722</v>
      </c>
      <c r="U109" s="24">
        <v>2723</v>
      </c>
      <c r="V109" s="24">
        <v>2734</v>
      </c>
      <c r="W109" s="24">
        <v>2743</v>
      </c>
      <c r="X109" s="24">
        <v>2750</v>
      </c>
      <c r="Y109" s="24">
        <v>2772</v>
      </c>
      <c r="Z109" s="24">
        <v>2780</v>
      </c>
      <c r="AA109" s="24">
        <v>2783</v>
      </c>
    </row>
    <row r="110" spans="1:27" s="3" customFormat="1" ht="13.2" x14ac:dyDescent="0.25">
      <c r="A110" s="16">
        <v>3</v>
      </c>
      <c r="B110" s="24">
        <v>3205</v>
      </c>
      <c r="C110" s="24">
        <v>3319</v>
      </c>
      <c r="D110" s="24">
        <v>3088</v>
      </c>
      <c r="E110" s="24">
        <v>3041</v>
      </c>
      <c r="F110" s="24">
        <v>2935</v>
      </c>
      <c r="G110" s="24">
        <v>2956</v>
      </c>
      <c r="H110" s="24">
        <v>2925</v>
      </c>
      <c r="I110" s="24">
        <v>2907</v>
      </c>
      <c r="J110" s="24">
        <v>2876</v>
      </c>
      <c r="K110" s="24">
        <v>2856</v>
      </c>
      <c r="L110" s="24">
        <v>2843</v>
      </c>
      <c r="M110" s="24">
        <v>2819</v>
      </c>
      <c r="N110" s="24">
        <v>2807</v>
      </c>
      <c r="O110" s="24">
        <v>2785</v>
      </c>
      <c r="P110" s="24">
        <v>2770</v>
      </c>
      <c r="Q110" s="24">
        <v>2755</v>
      </c>
      <c r="R110" s="24">
        <v>2749</v>
      </c>
      <c r="S110" s="24">
        <v>2742</v>
      </c>
      <c r="T110" s="24">
        <v>2735</v>
      </c>
      <c r="U110" s="24">
        <v>2738</v>
      </c>
      <c r="V110" s="24">
        <v>2739</v>
      </c>
      <c r="W110" s="24">
        <v>2750</v>
      </c>
      <c r="X110" s="24">
        <v>2759</v>
      </c>
      <c r="Y110" s="24">
        <v>2766</v>
      </c>
      <c r="Z110" s="24">
        <v>2789</v>
      </c>
      <c r="AA110" s="24">
        <v>2798</v>
      </c>
    </row>
    <row r="111" spans="1:27" s="3" customFormat="1" ht="13.2" x14ac:dyDescent="0.25">
      <c r="A111" s="16">
        <v>4</v>
      </c>
      <c r="B111" s="24">
        <v>3208</v>
      </c>
      <c r="C111" s="24">
        <v>3202</v>
      </c>
      <c r="D111" s="24">
        <v>3312</v>
      </c>
      <c r="E111" s="24">
        <v>3082</v>
      </c>
      <c r="F111" s="24">
        <v>3040</v>
      </c>
      <c r="G111" s="24">
        <v>2935</v>
      </c>
      <c r="H111" s="24">
        <v>2958</v>
      </c>
      <c r="I111" s="24">
        <v>2927</v>
      </c>
      <c r="J111" s="24">
        <v>2908</v>
      </c>
      <c r="K111" s="24">
        <v>2878</v>
      </c>
      <c r="L111" s="24">
        <v>2858</v>
      </c>
      <c r="M111" s="24">
        <v>2845</v>
      </c>
      <c r="N111" s="24">
        <v>2821</v>
      </c>
      <c r="O111" s="24">
        <v>2810</v>
      </c>
      <c r="P111" s="24">
        <v>2788</v>
      </c>
      <c r="Q111" s="24">
        <v>2773</v>
      </c>
      <c r="R111" s="24">
        <v>2758</v>
      </c>
      <c r="S111" s="24">
        <v>2751</v>
      </c>
      <c r="T111" s="24">
        <v>2745</v>
      </c>
      <c r="U111" s="24">
        <v>2738</v>
      </c>
      <c r="V111" s="24">
        <v>2741</v>
      </c>
      <c r="W111" s="24">
        <v>2742</v>
      </c>
      <c r="X111" s="24">
        <v>2753</v>
      </c>
      <c r="Y111" s="24">
        <v>2762</v>
      </c>
      <c r="Z111" s="24">
        <v>2769</v>
      </c>
      <c r="AA111" s="24">
        <v>2792</v>
      </c>
    </row>
    <row r="112" spans="1:27" s="3" customFormat="1" ht="13.2" x14ac:dyDescent="0.25">
      <c r="A112" s="16">
        <v>5</v>
      </c>
      <c r="B112" s="24">
        <v>3297</v>
      </c>
      <c r="C112" s="24">
        <v>3218</v>
      </c>
      <c r="D112" s="24">
        <v>3210</v>
      </c>
      <c r="E112" s="24">
        <v>3321</v>
      </c>
      <c r="F112" s="24">
        <v>3091</v>
      </c>
      <c r="G112" s="24">
        <v>3052</v>
      </c>
      <c r="H112" s="24">
        <v>2947</v>
      </c>
      <c r="I112" s="24">
        <v>2968</v>
      </c>
      <c r="J112" s="24">
        <v>2938</v>
      </c>
      <c r="K112" s="24">
        <v>2919</v>
      </c>
      <c r="L112" s="24">
        <v>2888</v>
      </c>
      <c r="M112" s="24">
        <v>2869</v>
      </c>
      <c r="N112" s="24">
        <v>2856</v>
      </c>
      <c r="O112" s="24">
        <v>2832</v>
      </c>
      <c r="P112" s="24">
        <v>2821</v>
      </c>
      <c r="Q112" s="24">
        <v>2800</v>
      </c>
      <c r="R112" s="24">
        <v>2785</v>
      </c>
      <c r="S112" s="24">
        <v>2770</v>
      </c>
      <c r="T112" s="24">
        <v>2763</v>
      </c>
      <c r="U112" s="24">
        <v>2757</v>
      </c>
      <c r="V112" s="24">
        <v>2750</v>
      </c>
      <c r="W112" s="24">
        <v>2752</v>
      </c>
      <c r="X112" s="24">
        <v>2753</v>
      </c>
      <c r="Y112" s="24">
        <v>2764</v>
      </c>
      <c r="Z112" s="24">
        <v>2773</v>
      </c>
      <c r="AA112" s="24">
        <v>2781</v>
      </c>
    </row>
    <row r="113" spans="1:27" s="3" customFormat="1" ht="13.2" x14ac:dyDescent="0.25">
      <c r="A113" s="16">
        <v>6</v>
      </c>
      <c r="B113" s="24">
        <v>3259</v>
      </c>
      <c r="C113" s="24">
        <v>3309</v>
      </c>
      <c r="D113" s="24">
        <v>3225</v>
      </c>
      <c r="E113" s="24">
        <v>3217</v>
      </c>
      <c r="F113" s="24">
        <v>3330</v>
      </c>
      <c r="G113" s="24">
        <v>3103</v>
      </c>
      <c r="H113" s="24">
        <v>3064</v>
      </c>
      <c r="I113" s="24">
        <v>2957</v>
      </c>
      <c r="J113" s="24">
        <v>2976</v>
      </c>
      <c r="K113" s="24">
        <v>2947</v>
      </c>
      <c r="L113" s="24">
        <v>2928</v>
      </c>
      <c r="M113" s="24">
        <v>2896</v>
      </c>
      <c r="N113" s="24">
        <v>2878</v>
      </c>
      <c r="O113" s="24">
        <v>2865</v>
      </c>
      <c r="P113" s="24">
        <v>2841</v>
      </c>
      <c r="Q113" s="24">
        <v>2830</v>
      </c>
      <c r="R113" s="24">
        <v>2809</v>
      </c>
      <c r="S113" s="24">
        <v>2794</v>
      </c>
      <c r="T113" s="24">
        <v>2779</v>
      </c>
      <c r="U113" s="24">
        <v>2772</v>
      </c>
      <c r="V113" s="24">
        <v>2765</v>
      </c>
      <c r="W113" s="24">
        <v>2758</v>
      </c>
      <c r="X113" s="24">
        <v>2760</v>
      </c>
      <c r="Y113" s="24">
        <v>2762</v>
      </c>
      <c r="Z113" s="24">
        <v>2773</v>
      </c>
      <c r="AA113" s="24">
        <v>2782</v>
      </c>
    </row>
    <row r="114" spans="1:27" s="3" customFormat="1" ht="13.2" x14ac:dyDescent="0.25">
      <c r="A114" s="16">
        <v>7</v>
      </c>
      <c r="B114" s="24">
        <v>3479</v>
      </c>
      <c r="C114" s="24">
        <v>3264</v>
      </c>
      <c r="D114" s="24">
        <v>3311</v>
      </c>
      <c r="E114" s="24">
        <v>3229</v>
      </c>
      <c r="F114" s="24">
        <v>3223</v>
      </c>
      <c r="G114" s="24">
        <v>3336</v>
      </c>
      <c r="H114" s="24">
        <v>3111</v>
      </c>
      <c r="I114" s="24">
        <v>3070</v>
      </c>
      <c r="J114" s="24">
        <v>2964</v>
      </c>
      <c r="K114" s="24">
        <v>2984</v>
      </c>
      <c r="L114" s="24">
        <v>2955</v>
      </c>
      <c r="M114" s="24">
        <v>2936</v>
      </c>
      <c r="N114" s="24">
        <v>2904</v>
      </c>
      <c r="O114" s="24">
        <v>2887</v>
      </c>
      <c r="P114" s="24">
        <v>2874</v>
      </c>
      <c r="Q114" s="24">
        <v>2850</v>
      </c>
      <c r="R114" s="24">
        <v>2839</v>
      </c>
      <c r="S114" s="24">
        <v>2818</v>
      </c>
      <c r="T114" s="24">
        <v>2803</v>
      </c>
      <c r="U114" s="24">
        <v>2789</v>
      </c>
      <c r="V114" s="24">
        <v>2782</v>
      </c>
      <c r="W114" s="24">
        <v>2775</v>
      </c>
      <c r="X114" s="24">
        <v>2768</v>
      </c>
      <c r="Y114" s="24">
        <v>2770</v>
      </c>
      <c r="Z114" s="24">
        <v>2773</v>
      </c>
      <c r="AA114" s="24">
        <v>2783</v>
      </c>
    </row>
    <row r="115" spans="1:27" s="3" customFormat="1" ht="13.2" x14ac:dyDescent="0.25">
      <c r="A115" s="16">
        <v>8</v>
      </c>
      <c r="B115" s="24">
        <v>3429</v>
      </c>
      <c r="C115" s="24">
        <v>3480</v>
      </c>
      <c r="D115" s="24">
        <v>3266</v>
      </c>
      <c r="E115" s="24">
        <v>3313</v>
      </c>
      <c r="F115" s="24">
        <v>3235</v>
      </c>
      <c r="G115" s="24">
        <v>3228</v>
      </c>
      <c r="H115" s="24">
        <v>3341</v>
      </c>
      <c r="I115" s="24">
        <v>3115</v>
      </c>
      <c r="J115" s="24">
        <v>3071</v>
      </c>
      <c r="K115" s="24">
        <v>2966</v>
      </c>
      <c r="L115" s="24">
        <v>2987</v>
      </c>
      <c r="M115" s="24">
        <v>2958</v>
      </c>
      <c r="N115" s="24">
        <v>2939</v>
      </c>
      <c r="O115" s="24">
        <v>2907</v>
      </c>
      <c r="P115" s="24">
        <v>2890</v>
      </c>
      <c r="Q115" s="24">
        <v>2877</v>
      </c>
      <c r="R115" s="24">
        <v>2853</v>
      </c>
      <c r="S115" s="24">
        <v>2842</v>
      </c>
      <c r="T115" s="24">
        <v>2821</v>
      </c>
      <c r="U115" s="24">
        <v>2806</v>
      </c>
      <c r="V115" s="24">
        <v>2792</v>
      </c>
      <c r="W115" s="24">
        <v>2785</v>
      </c>
      <c r="X115" s="24">
        <v>2778</v>
      </c>
      <c r="Y115" s="24">
        <v>2773</v>
      </c>
      <c r="Z115" s="24">
        <v>2775</v>
      </c>
      <c r="AA115" s="24">
        <v>2777</v>
      </c>
    </row>
    <row r="116" spans="1:27" s="3" customFormat="1" ht="13.2" x14ac:dyDescent="0.25">
      <c r="A116" s="16">
        <v>9</v>
      </c>
      <c r="B116" s="24">
        <v>3396</v>
      </c>
      <c r="C116" s="24">
        <v>3441</v>
      </c>
      <c r="D116" s="24">
        <v>3490</v>
      </c>
      <c r="E116" s="24">
        <v>3284</v>
      </c>
      <c r="F116" s="24">
        <v>3332</v>
      </c>
      <c r="G116" s="24">
        <v>3252</v>
      </c>
      <c r="H116" s="24">
        <v>3245</v>
      </c>
      <c r="I116" s="24">
        <v>3357</v>
      </c>
      <c r="J116" s="24">
        <v>3135</v>
      </c>
      <c r="K116" s="24">
        <v>3089</v>
      </c>
      <c r="L116" s="24">
        <v>2984</v>
      </c>
      <c r="M116" s="24">
        <v>3005</v>
      </c>
      <c r="N116" s="24">
        <v>2976</v>
      </c>
      <c r="O116" s="24">
        <v>2956</v>
      </c>
      <c r="P116" s="24">
        <v>2925</v>
      </c>
      <c r="Q116" s="24">
        <v>2908</v>
      </c>
      <c r="R116" s="24">
        <v>2896</v>
      </c>
      <c r="S116" s="24">
        <v>2872</v>
      </c>
      <c r="T116" s="24">
        <v>2860</v>
      </c>
      <c r="U116" s="24">
        <v>2840</v>
      </c>
      <c r="V116" s="24">
        <v>2824</v>
      </c>
      <c r="W116" s="24">
        <v>2810</v>
      </c>
      <c r="X116" s="24">
        <v>2802</v>
      </c>
      <c r="Y116" s="24">
        <v>2796</v>
      </c>
      <c r="Z116" s="24">
        <v>2791</v>
      </c>
      <c r="AA116" s="24">
        <v>2793</v>
      </c>
    </row>
    <row r="117" spans="1:27" s="3" customFormat="1" ht="13.2" x14ac:dyDescent="0.25">
      <c r="A117" s="16">
        <v>10</v>
      </c>
      <c r="B117" s="24">
        <v>3454</v>
      </c>
      <c r="C117" s="24">
        <v>3395</v>
      </c>
      <c r="D117" s="24">
        <v>3435</v>
      </c>
      <c r="E117" s="24">
        <v>3486</v>
      </c>
      <c r="F117" s="24">
        <v>3281</v>
      </c>
      <c r="G117" s="24">
        <v>3328</v>
      </c>
      <c r="H117" s="24">
        <v>3250</v>
      </c>
      <c r="I117" s="24">
        <v>3243</v>
      </c>
      <c r="J117" s="24">
        <v>3354</v>
      </c>
      <c r="K117" s="24">
        <v>3132</v>
      </c>
      <c r="L117" s="24">
        <v>3087</v>
      </c>
      <c r="M117" s="24">
        <v>2983</v>
      </c>
      <c r="N117" s="24">
        <v>3004</v>
      </c>
      <c r="O117" s="24">
        <v>2975</v>
      </c>
      <c r="P117" s="24">
        <v>2955</v>
      </c>
      <c r="Q117" s="24">
        <v>2924</v>
      </c>
      <c r="R117" s="24">
        <v>2907</v>
      </c>
      <c r="S117" s="24">
        <v>2895</v>
      </c>
      <c r="T117" s="24">
        <v>2871</v>
      </c>
      <c r="U117" s="24">
        <v>2859</v>
      </c>
      <c r="V117" s="24">
        <v>2839</v>
      </c>
      <c r="W117" s="24">
        <v>2823</v>
      </c>
      <c r="X117" s="24">
        <v>2809</v>
      </c>
      <c r="Y117" s="24">
        <v>2801</v>
      </c>
      <c r="Z117" s="24">
        <v>2795</v>
      </c>
      <c r="AA117" s="24">
        <v>2790</v>
      </c>
    </row>
    <row r="118" spans="1:27" s="3" customFormat="1" ht="13.2" x14ac:dyDescent="0.25">
      <c r="A118" s="16">
        <v>11</v>
      </c>
      <c r="B118" s="24">
        <v>3195</v>
      </c>
      <c r="C118" s="24">
        <v>3447</v>
      </c>
      <c r="D118" s="24">
        <v>3386</v>
      </c>
      <c r="E118" s="24">
        <v>3424</v>
      </c>
      <c r="F118" s="24">
        <v>3475</v>
      </c>
      <c r="G118" s="24">
        <v>3270</v>
      </c>
      <c r="H118" s="24">
        <v>3319</v>
      </c>
      <c r="I118" s="24">
        <v>3241</v>
      </c>
      <c r="J118" s="24">
        <v>3234</v>
      </c>
      <c r="K118" s="24">
        <v>3343</v>
      </c>
      <c r="L118" s="24">
        <v>3122</v>
      </c>
      <c r="M118" s="24">
        <v>3078</v>
      </c>
      <c r="N118" s="24">
        <v>2976</v>
      </c>
      <c r="O118" s="24">
        <v>2996</v>
      </c>
      <c r="P118" s="24">
        <v>2967</v>
      </c>
      <c r="Q118" s="24">
        <v>2947</v>
      </c>
      <c r="R118" s="24">
        <v>2916</v>
      </c>
      <c r="S118" s="24">
        <v>2899</v>
      </c>
      <c r="T118" s="24">
        <v>2887</v>
      </c>
      <c r="U118" s="24">
        <v>2863</v>
      </c>
      <c r="V118" s="24">
        <v>2851</v>
      </c>
      <c r="W118" s="24">
        <v>2831</v>
      </c>
      <c r="X118" s="24">
        <v>2815</v>
      </c>
      <c r="Y118" s="24">
        <v>2801</v>
      </c>
      <c r="Z118" s="24">
        <v>2793</v>
      </c>
      <c r="AA118" s="24">
        <v>2787</v>
      </c>
    </row>
    <row r="119" spans="1:27" s="3" customFormat="1" ht="13.2" x14ac:dyDescent="0.25">
      <c r="A119" s="16">
        <v>12</v>
      </c>
      <c r="B119" s="24">
        <v>3102</v>
      </c>
      <c r="C119" s="24">
        <v>3196</v>
      </c>
      <c r="D119" s="24">
        <v>3451</v>
      </c>
      <c r="E119" s="24">
        <v>3393</v>
      </c>
      <c r="F119" s="24">
        <v>3432</v>
      </c>
      <c r="G119" s="24">
        <v>3485</v>
      </c>
      <c r="H119" s="24">
        <v>3279</v>
      </c>
      <c r="I119" s="24">
        <v>3327</v>
      </c>
      <c r="J119" s="24">
        <v>3251</v>
      </c>
      <c r="K119" s="24">
        <v>3243</v>
      </c>
      <c r="L119" s="24">
        <v>3351</v>
      </c>
      <c r="M119" s="24">
        <v>3129</v>
      </c>
      <c r="N119" s="24">
        <v>3085</v>
      </c>
      <c r="O119" s="24">
        <v>2983</v>
      </c>
      <c r="P119" s="24">
        <v>3004</v>
      </c>
      <c r="Q119" s="24">
        <v>2975</v>
      </c>
      <c r="R119" s="24">
        <v>2955</v>
      </c>
      <c r="S119" s="24">
        <v>2924</v>
      </c>
      <c r="T119" s="24">
        <v>2907</v>
      </c>
      <c r="U119" s="24">
        <v>2895</v>
      </c>
      <c r="V119" s="24">
        <v>2872</v>
      </c>
      <c r="W119" s="24">
        <v>2860</v>
      </c>
      <c r="X119" s="24">
        <v>2840</v>
      </c>
      <c r="Y119" s="24">
        <v>2824</v>
      </c>
      <c r="Z119" s="24">
        <v>2810</v>
      </c>
      <c r="AA119" s="24">
        <v>2802</v>
      </c>
    </row>
    <row r="120" spans="1:27" s="3" customFormat="1" ht="13.2" x14ac:dyDescent="0.25">
      <c r="A120" s="16">
        <v>13</v>
      </c>
      <c r="B120" s="24">
        <v>2952</v>
      </c>
      <c r="C120" s="24">
        <v>3095</v>
      </c>
      <c r="D120" s="24">
        <v>3191</v>
      </c>
      <c r="E120" s="24">
        <v>3445</v>
      </c>
      <c r="F120" s="24">
        <v>3390</v>
      </c>
      <c r="G120" s="24">
        <v>3430</v>
      </c>
      <c r="H120" s="24">
        <v>3486</v>
      </c>
      <c r="I120" s="24">
        <v>3281</v>
      </c>
      <c r="J120" s="24">
        <v>3330</v>
      </c>
      <c r="K120" s="24">
        <v>3253</v>
      </c>
      <c r="L120" s="24">
        <v>3244</v>
      </c>
      <c r="M120" s="24">
        <v>3352</v>
      </c>
      <c r="N120" s="24">
        <v>3131</v>
      </c>
      <c r="O120" s="24">
        <v>3086</v>
      </c>
      <c r="P120" s="24">
        <v>2984</v>
      </c>
      <c r="Q120" s="24">
        <v>3006</v>
      </c>
      <c r="R120" s="24">
        <v>2977</v>
      </c>
      <c r="S120" s="24">
        <v>2957</v>
      </c>
      <c r="T120" s="24">
        <v>2926</v>
      </c>
      <c r="U120" s="24">
        <v>2909</v>
      </c>
      <c r="V120" s="24">
        <v>2897</v>
      </c>
      <c r="W120" s="24">
        <v>2874</v>
      </c>
      <c r="X120" s="24">
        <v>2862</v>
      </c>
      <c r="Y120" s="24">
        <v>2842</v>
      </c>
      <c r="Z120" s="24">
        <v>2826</v>
      </c>
      <c r="AA120" s="24">
        <v>2812</v>
      </c>
    </row>
    <row r="121" spans="1:27" s="3" customFormat="1" ht="13.2" x14ac:dyDescent="0.25">
      <c r="A121" s="16">
        <v>14</v>
      </c>
      <c r="B121" s="24">
        <v>2934</v>
      </c>
      <c r="C121" s="24">
        <v>2960</v>
      </c>
      <c r="D121" s="24">
        <v>3105</v>
      </c>
      <c r="E121" s="24">
        <v>3206</v>
      </c>
      <c r="F121" s="24">
        <v>3457</v>
      </c>
      <c r="G121" s="24">
        <v>3407</v>
      </c>
      <c r="H121" s="24">
        <v>3445</v>
      </c>
      <c r="I121" s="24">
        <v>3500</v>
      </c>
      <c r="J121" s="24">
        <v>3296</v>
      </c>
      <c r="K121" s="24">
        <v>3345</v>
      </c>
      <c r="L121" s="24">
        <v>3267</v>
      </c>
      <c r="M121" s="24">
        <v>3258</v>
      </c>
      <c r="N121" s="24">
        <v>3366</v>
      </c>
      <c r="O121" s="24">
        <v>3145</v>
      </c>
      <c r="P121" s="24">
        <v>3099</v>
      </c>
      <c r="Q121" s="24">
        <v>2995</v>
      </c>
      <c r="R121" s="24">
        <v>3018</v>
      </c>
      <c r="S121" s="24">
        <v>2989</v>
      </c>
      <c r="T121" s="24">
        <v>2969</v>
      </c>
      <c r="U121" s="24">
        <v>2938</v>
      </c>
      <c r="V121" s="24">
        <v>2921</v>
      </c>
      <c r="W121" s="24">
        <v>2909</v>
      </c>
      <c r="X121" s="24">
        <v>2886</v>
      </c>
      <c r="Y121" s="24">
        <v>2874</v>
      </c>
      <c r="Z121" s="24">
        <v>2854</v>
      </c>
      <c r="AA121" s="24">
        <v>2838</v>
      </c>
    </row>
    <row r="122" spans="1:27" s="3" customFormat="1" ht="13.2" x14ac:dyDescent="0.25">
      <c r="A122" s="16">
        <v>15</v>
      </c>
      <c r="B122" s="24">
        <v>2931</v>
      </c>
      <c r="C122" s="24">
        <v>2946</v>
      </c>
      <c r="D122" s="24">
        <v>2977</v>
      </c>
      <c r="E122" s="24">
        <v>3122</v>
      </c>
      <c r="F122" s="24">
        <v>3219</v>
      </c>
      <c r="G122" s="24">
        <v>3469</v>
      </c>
      <c r="H122" s="24">
        <v>3424</v>
      </c>
      <c r="I122" s="24">
        <v>3459</v>
      </c>
      <c r="J122" s="24">
        <v>3515</v>
      </c>
      <c r="K122" s="24">
        <v>3311</v>
      </c>
      <c r="L122" s="24">
        <v>3359</v>
      </c>
      <c r="M122" s="24">
        <v>3282</v>
      </c>
      <c r="N122" s="24">
        <v>3273</v>
      </c>
      <c r="O122" s="24">
        <v>3380</v>
      </c>
      <c r="P122" s="24">
        <v>3159</v>
      </c>
      <c r="Q122" s="24">
        <v>3112</v>
      </c>
      <c r="R122" s="24">
        <v>3008</v>
      </c>
      <c r="S122" s="24">
        <v>3031</v>
      </c>
      <c r="T122" s="24">
        <v>3002</v>
      </c>
      <c r="U122" s="24">
        <v>2982</v>
      </c>
      <c r="V122" s="24">
        <v>2951</v>
      </c>
      <c r="W122" s="24">
        <v>2934</v>
      </c>
      <c r="X122" s="24">
        <v>2922</v>
      </c>
      <c r="Y122" s="24">
        <v>2899</v>
      </c>
      <c r="Z122" s="24">
        <v>2887</v>
      </c>
      <c r="AA122" s="24">
        <v>2867</v>
      </c>
    </row>
    <row r="123" spans="1:27" s="3" customFormat="1" ht="13.2" x14ac:dyDescent="0.25">
      <c r="A123" s="16">
        <v>16</v>
      </c>
      <c r="B123" s="24">
        <v>2894</v>
      </c>
      <c r="C123" s="24">
        <v>2940</v>
      </c>
      <c r="D123" s="24">
        <v>2958</v>
      </c>
      <c r="E123" s="24">
        <v>2992</v>
      </c>
      <c r="F123" s="24">
        <v>3131</v>
      </c>
      <c r="G123" s="24">
        <v>3235</v>
      </c>
      <c r="H123" s="24">
        <v>3483</v>
      </c>
      <c r="I123" s="24">
        <v>3438</v>
      </c>
      <c r="J123" s="24">
        <v>3470</v>
      </c>
      <c r="K123" s="24">
        <v>3528</v>
      </c>
      <c r="L123" s="24">
        <v>3326</v>
      </c>
      <c r="M123" s="24">
        <v>3372</v>
      </c>
      <c r="N123" s="24">
        <v>3295</v>
      </c>
      <c r="O123" s="24">
        <v>3285</v>
      </c>
      <c r="P123" s="24">
        <v>3393</v>
      </c>
      <c r="Q123" s="24">
        <v>3172</v>
      </c>
      <c r="R123" s="24">
        <v>3124</v>
      </c>
      <c r="S123" s="24">
        <v>3021</v>
      </c>
      <c r="T123" s="24">
        <v>3044</v>
      </c>
      <c r="U123" s="24">
        <v>3014</v>
      </c>
      <c r="V123" s="24">
        <v>2994</v>
      </c>
      <c r="W123" s="24">
        <v>2964</v>
      </c>
      <c r="X123" s="24">
        <v>2947</v>
      </c>
      <c r="Y123" s="24">
        <v>2935</v>
      </c>
      <c r="Z123" s="24">
        <v>2912</v>
      </c>
      <c r="AA123" s="24">
        <v>2900</v>
      </c>
    </row>
    <row r="124" spans="1:27" s="3" customFormat="1" ht="13.2" x14ac:dyDescent="0.25">
      <c r="A124" s="16">
        <v>17</v>
      </c>
      <c r="B124" s="24">
        <v>2940</v>
      </c>
      <c r="C124" s="24">
        <v>2914</v>
      </c>
      <c r="D124" s="24">
        <v>2967</v>
      </c>
      <c r="E124" s="24">
        <v>2982</v>
      </c>
      <c r="F124" s="24">
        <v>3021</v>
      </c>
      <c r="G124" s="24">
        <v>3155</v>
      </c>
      <c r="H124" s="24">
        <v>3262</v>
      </c>
      <c r="I124" s="24">
        <v>3510</v>
      </c>
      <c r="J124" s="24">
        <v>3468</v>
      </c>
      <c r="K124" s="24">
        <v>3498</v>
      </c>
      <c r="L124" s="24">
        <v>3558</v>
      </c>
      <c r="M124" s="24">
        <v>3355</v>
      </c>
      <c r="N124" s="24">
        <v>3401</v>
      </c>
      <c r="O124" s="24">
        <v>3325</v>
      </c>
      <c r="P124" s="24">
        <v>3313</v>
      </c>
      <c r="Q124" s="24">
        <v>3421</v>
      </c>
      <c r="R124" s="24">
        <v>3200</v>
      </c>
      <c r="S124" s="24">
        <v>3152</v>
      </c>
      <c r="T124" s="24">
        <v>3050</v>
      </c>
      <c r="U124" s="24">
        <v>3073</v>
      </c>
      <c r="V124" s="24">
        <v>3044</v>
      </c>
      <c r="W124" s="24">
        <v>3024</v>
      </c>
      <c r="X124" s="24">
        <v>2994</v>
      </c>
      <c r="Y124" s="24">
        <v>2977</v>
      </c>
      <c r="Z124" s="24">
        <v>2965</v>
      </c>
      <c r="AA124" s="24">
        <v>2942</v>
      </c>
    </row>
    <row r="125" spans="1:27" s="3" customFormat="1" ht="13.2" x14ac:dyDescent="0.25">
      <c r="A125" s="16">
        <v>18</v>
      </c>
      <c r="B125" s="24">
        <v>3136</v>
      </c>
      <c r="C125" s="24">
        <v>2944</v>
      </c>
      <c r="D125" s="24">
        <v>2915</v>
      </c>
      <c r="E125" s="24">
        <v>2962</v>
      </c>
      <c r="F125" s="24">
        <v>2990</v>
      </c>
      <c r="G125" s="24">
        <v>3028</v>
      </c>
      <c r="H125" s="24">
        <v>3158</v>
      </c>
      <c r="I125" s="24">
        <v>3260</v>
      </c>
      <c r="J125" s="24">
        <v>3497</v>
      </c>
      <c r="K125" s="24">
        <v>3461</v>
      </c>
      <c r="L125" s="24">
        <v>3483</v>
      </c>
      <c r="M125" s="24">
        <v>3552</v>
      </c>
      <c r="N125" s="24">
        <v>3352</v>
      </c>
      <c r="O125" s="24">
        <v>3392</v>
      </c>
      <c r="P125" s="24">
        <v>3319</v>
      </c>
      <c r="Q125" s="24">
        <v>3306</v>
      </c>
      <c r="R125" s="24">
        <v>3407</v>
      </c>
      <c r="S125" s="24">
        <v>3192</v>
      </c>
      <c r="T125" s="24">
        <v>3147</v>
      </c>
      <c r="U125" s="24">
        <v>3045</v>
      </c>
      <c r="V125" s="24">
        <v>3069</v>
      </c>
      <c r="W125" s="24">
        <v>3040</v>
      </c>
      <c r="X125" s="24">
        <v>3020</v>
      </c>
      <c r="Y125" s="24">
        <v>2991</v>
      </c>
      <c r="Z125" s="24">
        <v>2977</v>
      </c>
      <c r="AA125" s="24">
        <v>2964</v>
      </c>
    </row>
    <row r="126" spans="1:27" s="3" customFormat="1" ht="13.2" x14ac:dyDescent="0.25">
      <c r="A126" s="16">
        <v>19</v>
      </c>
      <c r="B126" s="24">
        <v>3272</v>
      </c>
      <c r="C126" s="24">
        <v>3215</v>
      </c>
      <c r="D126" s="24">
        <v>3026</v>
      </c>
      <c r="E126" s="24">
        <v>2996</v>
      </c>
      <c r="F126" s="24">
        <v>3045</v>
      </c>
      <c r="G126" s="24">
        <v>3080</v>
      </c>
      <c r="H126" s="24">
        <v>3127</v>
      </c>
      <c r="I126" s="24">
        <v>3241</v>
      </c>
      <c r="J126" s="24">
        <v>3338</v>
      </c>
      <c r="K126" s="24">
        <v>3569</v>
      </c>
      <c r="L126" s="24">
        <v>3537</v>
      </c>
      <c r="M126" s="24">
        <v>3553</v>
      </c>
      <c r="N126" s="24">
        <v>3632</v>
      </c>
      <c r="O126" s="24">
        <v>3440</v>
      </c>
      <c r="P126" s="24">
        <v>3474</v>
      </c>
      <c r="Q126" s="24">
        <v>3402</v>
      </c>
      <c r="R126" s="24">
        <v>3391</v>
      </c>
      <c r="S126" s="24">
        <v>3482</v>
      </c>
      <c r="T126" s="24">
        <v>3278</v>
      </c>
      <c r="U126" s="24">
        <v>3225</v>
      </c>
      <c r="V126" s="24">
        <v>3127</v>
      </c>
      <c r="W126" s="24">
        <v>3152</v>
      </c>
      <c r="X126" s="24">
        <v>3123</v>
      </c>
      <c r="Y126" s="24">
        <v>3103</v>
      </c>
      <c r="Z126" s="24">
        <v>3076</v>
      </c>
      <c r="AA126" s="24">
        <v>3064</v>
      </c>
    </row>
    <row r="127" spans="1:27" s="3" customFormat="1" ht="13.2" x14ac:dyDescent="0.25">
      <c r="A127" s="16">
        <v>20</v>
      </c>
      <c r="B127" s="24">
        <v>3503</v>
      </c>
      <c r="C127" s="24">
        <v>3412</v>
      </c>
      <c r="D127" s="24">
        <v>3357</v>
      </c>
      <c r="E127" s="24">
        <v>3173</v>
      </c>
      <c r="F127" s="24">
        <v>3140</v>
      </c>
      <c r="G127" s="24">
        <v>3189</v>
      </c>
      <c r="H127" s="24">
        <v>3233</v>
      </c>
      <c r="I127" s="24">
        <v>3280</v>
      </c>
      <c r="J127" s="24">
        <v>3392</v>
      </c>
      <c r="K127" s="24">
        <v>3487</v>
      </c>
      <c r="L127" s="24">
        <v>3719</v>
      </c>
      <c r="M127" s="24">
        <v>3688</v>
      </c>
      <c r="N127" s="24">
        <v>3700</v>
      </c>
      <c r="O127" s="24">
        <v>3783</v>
      </c>
      <c r="P127" s="24">
        <v>3596</v>
      </c>
      <c r="Q127" s="24">
        <v>3624</v>
      </c>
      <c r="R127" s="24">
        <v>3553</v>
      </c>
      <c r="S127" s="24">
        <v>3543</v>
      </c>
      <c r="T127" s="24">
        <v>3633</v>
      </c>
      <c r="U127" s="24">
        <v>3429</v>
      </c>
      <c r="V127" s="24">
        <v>3376</v>
      </c>
      <c r="W127" s="24">
        <v>3274</v>
      </c>
      <c r="X127" s="24">
        <v>3302</v>
      </c>
      <c r="Y127" s="24">
        <v>3272</v>
      </c>
      <c r="Z127" s="24">
        <v>3251</v>
      </c>
      <c r="AA127" s="24">
        <v>3225</v>
      </c>
    </row>
    <row r="128" spans="1:27" s="3" customFormat="1" ht="13.2" x14ac:dyDescent="0.25">
      <c r="A128" s="16">
        <v>21</v>
      </c>
      <c r="B128" s="24">
        <v>3720</v>
      </c>
      <c r="C128" s="24">
        <v>3574</v>
      </c>
      <c r="D128" s="24">
        <v>3480</v>
      </c>
      <c r="E128" s="24">
        <v>3430</v>
      </c>
      <c r="F128" s="24">
        <v>3251</v>
      </c>
      <c r="G128" s="24">
        <v>3217</v>
      </c>
      <c r="H128" s="24">
        <v>3264</v>
      </c>
      <c r="I128" s="24">
        <v>3307</v>
      </c>
      <c r="J128" s="24">
        <v>3355</v>
      </c>
      <c r="K128" s="24">
        <v>3466</v>
      </c>
      <c r="L128" s="24">
        <v>3561</v>
      </c>
      <c r="M128" s="24">
        <v>3792</v>
      </c>
      <c r="N128" s="24">
        <v>3762</v>
      </c>
      <c r="O128" s="24">
        <v>3772</v>
      </c>
      <c r="P128" s="24">
        <v>3857</v>
      </c>
      <c r="Q128" s="24">
        <v>3671</v>
      </c>
      <c r="R128" s="24">
        <v>3698</v>
      </c>
      <c r="S128" s="24">
        <v>3627</v>
      </c>
      <c r="T128" s="24">
        <v>3617</v>
      </c>
      <c r="U128" s="24">
        <v>3705</v>
      </c>
      <c r="V128" s="24">
        <v>3501</v>
      </c>
      <c r="W128" s="24">
        <v>3445</v>
      </c>
      <c r="X128" s="24">
        <v>3347</v>
      </c>
      <c r="Y128" s="24">
        <v>3374</v>
      </c>
      <c r="Z128" s="24">
        <v>3344</v>
      </c>
      <c r="AA128" s="24">
        <v>3323</v>
      </c>
    </row>
    <row r="129" spans="1:27" s="3" customFormat="1" ht="13.2" x14ac:dyDescent="0.25">
      <c r="A129" s="16">
        <v>22</v>
      </c>
      <c r="B129" s="24">
        <v>3783</v>
      </c>
      <c r="C129" s="24">
        <v>3764</v>
      </c>
      <c r="D129" s="24">
        <v>3623</v>
      </c>
      <c r="E129" s="24">
        <v>3528</v>
      </c>
      <c r="F129" s="24">
        <v>3485</v>
      </c>
      <c r="G129" s="24">
        <v>3309</v>
      </c>
      <c r="H129" s="24">
        <v>3271</v>
      </c>
      <c r="I129" s="24">
        <v>3313</v>
      </c>
      <c r="J129" s="24">
        <v>3358</v>
      </c>
      <c r="K129" s="24">
        <v>3407</v>
      </c>
      <c r="L129" s="24">
        <v>3518</v>
      </c>
      <c r="M129" s="24">
        <v>3611</v>
      </c>
      <c r="N129" s="24">
        <v>3839</v>
      </c>
      <c r="O129" s="24">
        <v>3811</v>
      </c>
      <c r="P129" s="24">
        <v>3819</v>
      </c>
      <c r="Q129" s="24">
        <v>3903</v>
      </c>
      <c r="R129" s="24">
        <v>3720</v>
      </c>
      <c r="S129" s="24">
        <v>3744</v>
      </c>
      <c r="T129" s="24">
        <v>3674</v>
      </c>
      <c r="U129" s="24">
        <v>3663</v>
      </c>
      <c r="V129" s="24">
        <v>3750</v>
      </c>
      <c r="W129" s="24">
        <v>3546</v>
      </c>
      <c r="X129" s="24">
        <v>3488</v>
      </c>
      <c r="Y129" s="24">
        <v>3393</v>
      </c>
      <c r="Z129" s="24">
        <v>3418</v>
      </c>
      <c r="AA129" s="24">
        <v>3388</v>
      </c>
    </row>
    <row r="130" spans="1:27" s="3" customFormat="1" ht="13.2" x14ac:dyDescent="0.25">
      <c r="A130" s="16">
        <v>23</v>
      </c>
      <c r="B130" s="24">
        <v>3783</v>
      </c>
      <c r="C130" s="24">
        <v>3854</v>
      </c>
      <c r="D130" s="24">
        <v>3822</v>
      </c>
      <c r="E130" s="24">
        <v>3687</v>
      </c>
      <c r="F130" s="24">
        <v>3597</v>
      </c>
      <c r="G130" s="24">
        <v>3564</v>
      </c>
      <c r="H130" s="24">
        <v>3384</v>
      </c>
      <c r="I130" s="24">
        <v>3339</v>
      </c>
      <c r="J130" s="24">
        <v>3379</v>
      </c>
      <c r="K130" s="24">
        <v>3425</v>
      </c>
      <c r="L130" s="24">
        <v>3475</v>
      </c>
      <c r="M130" s="24">
        <v>3584</v>
      </c>
      <c r="N130" s="24">
        <v>3677</v>
      </c>
      <c r="O130" s="24">
        <v>3899</v>
      </c>
      <c r="P130" s="24">
        <v>3875</v>
      </c>
      <c r="Q130" s="24">
        <v>3880</v>
      </c>
      <c r="R130" s="24">
        <v>3964</v>
      </c>
      <c r="S130" s="24">
        <v>3784</v>
      </c>
      <c r="T130" s="24">
        <v>3806</v>
      </c>
      <c r="U130" s="24">
        <v>3737</v>
      </c>
      <c r="V130" s="24">
        <v>3725</v>
      </c>
      <c r="W130" s="24">
        <v>3808</v>
      </c>
      <c r="X130" s="24">
        <v>3608</v>
      </c>
      <c r="Y130" s="24">
        <v>3547</v>
      </c>
      <c r="Z130" s="24">
        <v>3452</v>
      </c>
      <c r="AA130" s="24">
        <v>3478</v>
      </c>
    </row>
    <row r="131" spans="1:27" s="3" customFormat="1" ht="13.2" x14ac:dyDescent="0.25">
      <c r="A131" s="16">
        <v>24</v>
      </c>
      <c r="B131" s="24">
        <v>3766</v>
      </c>
      <c r="C131" s="24">
        <v>3805</v>
      </c>
      <c r="D131" s="24">
        <v>3858</v>
      </c>
      <c r="E131" s="24">
        <v>3828</v>
      </c>
      <c r="F131" s="24">
        <v>3705</v>
      </c>
      <c r="G131" s="24">
        <v>3621</v>
      </c>
      <c r="H131" s="24">
        <v>3586</v>
      </c>
      <c r="I131" s="24">
        <v>3406</v>
      </c>
      <c r="J131" s="24">
        <v>3354</v>
      </c>
      <c r="K131" s="24">
        <v>3393</v>
      </c>
      <c r="L131" s="24">
        <v>3443</v>
      </c>
      <c r="M131" s="24">
        <v>3495</v>
      </c>
      <c r="N131" s="24">
        <v>3600</v>
      </c>
      <c r="O131" s="24">
        <v>3692</v>
      </c>
      <c r="P131" s="24">
        <v>3910</v>
      </c>
      <c r="Q131" s="24">
        <v>3887</v>
      </c>
      <c r="R131" s="24">
        <v>3890</v>
      </c>
      <c r="S131" s="24">
        <v>3974</v>
      </c>
      <c r="T131" s="24">
        <v>3799</v>
      </c>
      <c r="U131" s="24">
        <v>3817</v>
      </c>
      <c r="V131" s="24">
        <v>3748</v>
      </c>
      <c r="W131" s="24">
        <v>3736</v>
      </c>
      <c r="X131" s="24">
        <v>3818</v>
      </c>
      <c r="Y131" s="24">
        <v>3622</v>
      </c>
      <c r="Z131" s="24">
        <v>3558</v>
      </c>
      <c r="AA131" s="24">
        <v>3468</v>
      </c>
    </row>
    <row r="132" spans="1:27" s="3" customFormat="1" ht="13.2" x14ac:dyDescent="0.25">
      <c r="A132" s="16">
        <v>25</v>
      </c>
      <c r="B132" s="24">
        <v>3964</v>
      </c>
      <c r="C132" s="24">
        <v>3873</v>
      </c>
      <c r="D132" s="24">
        <v>3906</v>
      </c>
      <c r="E132" s="24">
        <v>3948</v>
      </c>
      <c r="F132" s="24">
        <v>3927</v>
      </c>
      <c r="G132" s="24">
        <v>3819</v>
      </c>
      <c r="H132" s="24">
        <v>3738</v>
      </c>
      <c r="I132" s="24">
        <v>3695</v>
      </c>
      <c r="J132" s="24">
        <v>3515</v>
      </c>
      <c r="K132" s="24">
        <v>3462</v>
      </c>
      <c r="L132" s="24">
        <v>3501</v>
      </c>
      <c r="M132" s="24">
        <v>3551</v>
      </c>
      <c r="N132" s="24">
        <v>3602</v>
      </c>
      <c r="O132" s="24">
        <v>3707</v>
      </c>
      <c r="P132" s="24">
        <v>3798</v>
      </c>
      <c r="Q132" s="24">
        <v>4008</v>
      </c>
      <c r="R132" s="24">
        <v>3989</v>
      </c>
      <c r="S132" s="24">
        <v>3989</v>
      </c>
      <c r="T132" s="24">
        <v>4074</v>
      </c>
      <c r="U132" s="24">
        <v>3902</v>
      </c>
      <c r="V132" s="24">
        <v>3920</v>
      </c>
      <c r="W132" s="24">
        <v>3850</v>
      </c>
      <c r="X132" s="24">
        <v>3837</v>
      </c>
      <c r="Y132" s="24">
        <v>3917</v>
      </c>
      <c r="Z132" s="24">
        <v>3724</v>
      </c>
      <c r="AA132" s="24">
        <v>3658</v>
      </c>
    </row>
    <row r="133" spans="1:27" s="3" customFormat="1" ht="13.2" x14ac:dyDescent="0.25">
      <c r="A133" s="16">
        <v>26</v>
      </c>
      <c r="B133" s="24">
        <v>4352</v>
      </c>
      <c r="C133" s="24">
        <v>3985</v>
      </c>
      <c r="D133" s="24">
        <v>3892</v>
      </c>
      <c r="E133" s="24">
        <v>3920</v>
      </c>
      <c r="F133" s="24">
        <v>3972</v>
      </c>
      <c r="G133" s="24">
        <v>3955</v>
      </c>
      <c r="H133" s="24">
        <v>3859</v>
      </c>
      <c r="I133" s="24">
        <v>3776</v>
      </c>
      <c r="J133" s="24">
        <v>3727</v>
      </c>
      <c r="K133" s="24">
        <v>3547</v>
      </c>
      <c r="L133" s="24">
        <v>3489</v>
      </c>
      <c r="M133" s="24">
        <v>3531</v>
      </c>
      <c r="N133" s="24">
        <v>3582</v>
      </c>
      <c r="O133" s="24">
        <v>3634</v>
      </c>
      <c r="P133" s="24">
        <v>3736</v>
      </c>
      <c r="Q133" s="24">
        <v>3826</v>
      </c>
      <c r="R133" s="24">
        <v>4034</v>
      </c>
      <c r="S133" s="24">
        <v>4016</v>
      </c>
      <c r="T133" s="24">
        <v>4015</v>
      </c>
      <c r="U133" s="24">
        <v>4098</v>
      </c>
      <c r="V133" s="24">
        <v>3929</v>
      </c>
      <c r="W133" s="24">
        <v>3946</v>
      </c>
      <c r="X133" s="24">
        <v>3877</v>
      </c>
      <c r="Y133" s="24">
        <v>3862</v>
      </c>
      <c r="Z133" s="24">
        <v>3942</v>
      </c>
      <c r="AA133" s="24">
        <v>3750</v>
      </c>
    </row>
    <row r="134" spans="1:27" s="3" customFormat="1" ht="13.2" x14ac:dyDescent="0.25">
      <c r="A134" s="16">
        <v>27</v>
      </c>
      <c r="B134" s="24">
        <v>4609</v>
      </c>
      <c r="C134" s="24">
        <v>4395</v>
      </c>
      <c r="D134" s="24">
        <v>4033</v>
      </c>
      <c r="E134" s="24">
        <v>3947</v>
      </c>
      <c r="F134" s="24">
        <v>3981</v>
      </c>
      <c r="G134" s="24">
        <v>4030</v>
      </c>
      <c r="H134" s="24">
        <v>4017</v>
      </c>
      <c r="I134" s="24">
        <v>3923</v>
      </c>
      <c r="J134" s="24">
        <v>3839</v>
      </c>
      <c r="K134" s="24">
        <v>3787</v>
      </c>
      <c r="L134" s="24">
        <v>3609</v>
      </c>
      <c r="M134" s="24">
        <v>3549</v>
      </c>
      <c r="N134" s="24">
        <v>3591</v>
      </c>
      <c r="O134" s="24">
        <v>3642</v>
      </c>
      <c r="P134" s="24">
        <v>3695</v>
      </c>
      <c r="Q134" s="24">
        <v>3797</v>
      </c>
      <c r="R134" s="24">
        <v>3885</v>
      </c>
      <c r="S134" s="24">
        <v>4089</v>
      </c>
      <c r="T134" s="24">
        <v>4073</v>
      </c>
      <c r="U134" s="24">
        <v>4071</v>
      </c>
      <c r="V134" s="24">
        <v>4155</v>
      </c>
      <c r="W134" s="24">
        <v>3990</v>
      </c>
      <c r="X134" s="24">
        <v>4003</v>
      </c>
      <c r="Y134" s="24">
        <v>3935</v>
      </c>
      <c r="Z134" s="24">
        <v>3919</v>
      </c>
      <c r="AA134" s="24">
        <v>3999</v>
      </c>
    </row>
    <row r="135" spans="1:27" s="3" customFormat="1" ht="13.2" x14ac:dyDescent="0.25">
      <c r="A135" s="16">
        <v>28</v>
      </c>
      <c r="B135" s="24">
        <v>4442</v>
      </c>
      <c r="C135" s="24">
        <v>4614</v>
      </c>
      <c r="D135" s="24">
        <v>4412</v>
      </c>
      <c r="E135" s="24">
        <v>4056</v>
      </c>
      <c r="F135" s="24">
        <v>3987</v>
      </c>
      <c r="G135" s="24">
        <v>4019</v>
      </c>
      <c r="H135" s="24">
        <v>4066</v>
      </c>
      <c r="I135" s="24">
        <v>4051</v>
      </c>
      <c r="J135" s="24">
        <v>3959</v>
      </c>
      <c r="K135" s="24">
        <v>3876</v>
      </c>
      <c r="L135" s="24">
        <v>3819</v>
      </c>
      <c r="M135" s="24">
        <v>3641</v>
      </c>
      <c r="N135" s="24">
        <v>3579</v>
      </c>
      <c r="O135" s="24">
        <v>3620</v>
      </c>
      <c r="P135" s="24">
        <v>3674</v>
      </c>
      <c r="Q135" s="24">
        <v>3725</v>
      </c>
      <c r="R135" s="24">
        <v>3825</v>
      </c>
      <c r="S135" s="24">
        <v>3913</v>
      </c>
      <c r="T135" s="24">
        <v>4116</v>
      </c>
      <c r="U135" s="24">
        <v>4100</v>
      </c>
      <c r="V135" s="24">
        <v>4096</v>
      </c>
      <c r="W135" s="24">
        <v>4181</v>
      </c>
      <c r="X135" s="24">
        <v>4018</v>
      </c>
      <c r="Y135" s="24">
        <v>4029</v>
      </c>
      <c r="Z135" s="24">
        <v>3961</v>
      </c>
      <c r="AA135" s="24">
        <v>3946</v>
      </c>
    </row>
    <row r="136" spans="1:27" s="3" customFormat="1" ht="13.2" x14ac:dyDescent="0.25">
      <c r="A136" s="16">
        <v>29</v>
      </c>
      <c r="B136" s="24">
        <v>4501</v>
      </c>
      <c r="C136" s="24">
        <v>4429</v>
      </c>
      <c r="D136" s="24">
        <v>4588</v>
      </c>
      <c r="E136" s="24">
        <v>4396</v>
      </c>
      <c r="F136" s="24">
        <v>4057</v>
      </c>
      <c r="G136" s="24">
        <v>3992</v>
      </c>
      <c r="H136" s="24">
        <v>4025</v>
      </c>
      <c r="I136" s="24">
        <v>4066</v>
      </c>
      <c r="J136" s="24">
        <v>4049</v>
      </c>
      <c r="K136" s="24">
        <v>3960</v>
      </c>
      <c r="L136" s="24">
        <v>3877</v>
      </c>
      <c r="M136" s="24">
        <v>3817</v>
      </c>
      <c r="N136" s="24">
        <v>3642</v>
      </c>
      <c r="O136" s="24">
        <v>3572</v>
      </c>
      <c r="P136" s="24">
        <v>3616</v>
      </c>
      <c r="Q136" s="24">
        <v>3670</v>
      </c>
      <c r="R136" s="24">
        <v>3720</v>
      </c>
      <c r="S136" s="24">
        <v>3821</v>
      </c>
      <c r="T136" s="24">
        <v>3908</v>
      </c>
      <c r="U136" s="24">
        <v>4106</v>
      </c>
      <c r="V136" s="24">
        <v>4092</v>
      </c>
      <c r="W136" s="24">
        <v>4086</v>
      </c>
      <c r="X136" s="24">
        <v>4171</v>
      </c>
      <c r="Y136" s="24">
        <v>4010</v>
      </c>
      <c r="Z136" s="24">
        <v>4022</v>
      </c>
      <c r="AA136" s="24">
        <v>3951</v>
      </c>
    </row>
    <row r="137" spans="1:27" s="3" customFormat="1" ht="13.2" x14ac:dyDescent="0.25">
      <c r="A137" s="16">
        <v>30</v>
      </c>
      <c r="B137" s="24">
        <v>4354</v>
      </c>
      <c r="C137" s="24">
        <v>4486</v>
      </c>
      <c r="D137" s="24">
        <v>4416</v>
      </c>
      <c r="E137" s="24">
        <v>4573</v>
      </c>
      <c r="F137" s="24">
        <v>4399</v>
      </c>
      <c r="G137" s="24">
        <v>4074</v>
      </c>
      <c r="H137" s="24">
        <v>4013</v>
      </c>
      <c r="I137" s="24">
        <v>4041</v>
      </c>
      <c r="J137" s="24">
        <v>4079</v>
      </c>
      <c r="K137" s="24">
        <v>4063</v>
      </c>
      <c r="L137" s="24">
        <v>3975</v>
      </c>
      <c r="M137" s="24">
        <v>3893</v>
      </c>
      <c r="N137" s="24">
        <v>3831</v>
      </c>
      <c r="O137" s="24">
        <v>3655</v>
      </c>
      <c r="P137" s="24">
        <v>3584</v>
      </c>
      <c r="Q137" s="24">
        <v>3626</v>
      </c>
      <c r="R137" s="24">
        <v>3683</v>
      </c>
      <c r="S137" s="24">
        <v>3734</v>
      </c>
      <c r="T137" s="24">
        <v>3833</v>
      </c>
      <c r="U137" s="24">
        <v>3920</v>
      </c>
      <c r="V137" s="24">
        <v>4116</v>
      </c>
      <c r="W137" s="24">
        <v>4104</v>
      </c>
      <c r="X137" s="24">
        <v>4097</v>
      </c>
      <c r="Y137" s="24">
        <v>4181</v>
      </c>
      <c r="Z137" s="24">
        <v>4023</v>
      </c>
      <c r="AA137" s="24">
        <v>4035</v>
      </c>
    </row>
    <row r="138" spans="1:27" s="3" customFormat="1" ht="13.2" x14ac:dyDescent="0.25">
      <c r="A138" s="16">
        <v>31</v>
      </c>
      <c r="B138" s="24">
        <v>4384</v>
      </c>
      <c r="C138" s="24">
        <v>4376</v>
      </c>
      <c r="D138" s="24">
        <v>4501</v>
      </c>
      <c r="E138" s="24">
        <v>4437</v>
      </c>
      <c r="F138" s="24">
        <v>4598</v>
      </c>
      <c r="G138" s="24">
        <v>4433</v>
      </c>
      <c r="H138" s="24">
        <v>4113</v>
      </c>
      <c r="I138" s="24">
        <v>4052</v>
      </c>
      <c r="J138" s="24">
        <v>4079</v>
      </c>
      <c r="K138" s="24">
        <v>4113</v>
      </c>
      <c r="L138" s="24">
        <v>4098</v>
      </c>
      <c r="M138" s="24">
        <v>4013</v>
      </c>
      <c r="N138" s="24">
        <v>3930</v>
      </c>
      <c r="O138" s="24">
        <v>3867</v>
      </c>
      <c r="P138" s="24">
        <v>3687</v>
      </c>
      <c r="Q138" s="24">
        <v>3616</v>
      </c>
      <c r="R138" s="24">
        <v>3657</v>
      </c>
      <c r="S138" s="24">
        <v>3714</v>
      </c>
      <c r="T138" s="24">
        <v>3766</v>
      </c>
      <c r="U138" s="24">
        <v>3865</v>
      </c>
      <c r="V138" s="24">
        <v>3952</v>
      </c>
      <c r="W138" s="24">
        <v>4144</v>
      </c>
      <c r="X138" s="24">
        <v>4134</v>
      </c>
      <c r="Y138" s="24">
        <v>4124</v>
      </c>
      <c r="Z138" s="24">
        <v>4210</v>
      </c>
      <c r="AA138" s="24">
        <v>4053</v>
      </c>
    </row>
    <row r="139" spans="1:27" s="3" customFormat="1" ht="13.2" x14ac:dyDescent="0.25">
      <c r="A139" s="16">
        <v>32</v>
      </c>
      <c r="B139" s="24">
        <v>4227</v>
      </c>
      <c r="C139" s="24">
        <v>4390</v>
      </c>
      <c r="D139" s="24">
        <v>4382</v>
      </c>
      <c r="E139" s="24">
        <v>4498</v>
      </c>
      <c r="F139" s="24">
        <v>4447</v>
      </c>
      <c r="G139" s="24">
        <v>4611</v>
      </c>
      <c r="H139" s="24">
        <v>4455</v>
      </c>
      <c r="I139" s="24">
        <v>4135</v>
      </c>
      <c r="J139" s="24">
        <v>4079</v>
      </c>
      <c r="K139" s="24">
        <v>4105</v>
      </c>
      <c r="L139" s="24">
        <v>4138</v>
      </c>
      <c r="M139" s="24">
        <v>4121</v>
      </c>
      <c r="N139" s="24">
        <v>4039</v>
      </c>
      <c r="O139" s="24">
        <v>3956</v>
      </c>
      <c r="P139" s="24">
        <v>3891</v>
      </c>
      <c r="Q139" s="24">
        <v>3710</v>
      </c>
      <c r="R139" s="24">
        <v>3638</v>
      </c>
      <c r="S139" s="24">
        <v>3679</v>
      </c>
      <c r="T139" s="24">
        <v>3738</v>
      </c>
      <c r="U139" s="24">
        <v>3787</v>
      </c>
      <c r="V139" s="24">
        <v>3887</v>
      </c>
      <c r="W139" s="24">
        <v>3974</v>
      </c>
      <c r="X139" s="24">
        <v>4163</v>
      </c>
      <c r="Y139" s="24">
        <v>4154</v>
      </c>
      <c r="Z139" s="24">
        <v>4142</v>
      </c>
      <c r="AA139" s="24">
        <v>4230</v>
      </c>
    </row>
    <row r="140" spans="1:27" s="3" customFormat="1" ht="13.2" x14ac:dyDescent="0.25">
      <c r="A140" s="16">
        <v>33</v>
      </c>
      <c r="B140" s="24">
        <v>4145</v>
      </c>
      <c r="C140" s="24">
        <v>4201</v>
      </c>
      <c r="D140" s="24">
        <v>4357</v>
      </c>
      <c r="E140" s="24">
        <v>4350</v>
      </c>
      <c r="F140" s="24">
        <v>4470</v>
      </c>
      <c r="G140" s="24">
        <v>4426</v>
      </c>
      <c r="H140" s="24">
        <v>4588</v>
      </c>
      <c r="I140" s="24">
        <v>4435</v>
      </c>
      <c r="J140" s="24">
        <v>4122</v>
      </c>
      <c r="K140" s="24">
        <v>4067</v>
      </c>
      <c r="L140" s="24">
        <v>4092</v>
      </c>
      <c r="M140" s="24">
        <v>4122</v>
      </c>
      <c r="N140" s="24">
        <v>4105</v>
      </c>
      <c r="O140" s="24">
        <v>4025</v>
      </c>
      <c r="P140" s="24">
        <v>3944</v>
      </c>
      <c r="Q140" s="24">
        <v>3876</v>
      </c>
      <c r="R140" s="24">
        <v>3693</v>
      </c>
      <c r="S140" s="24">
        <v>3621</v>
      </c>
      <c r="T140" s="24">
        <v>3661</v>
      </c>
      <c r="U140" s="24">
        <v>3721</v>
      </c>
      <c r="V140" s="24">
        <v>3770</v>
      </c>
      <c r="W140" s="24">
        <v>3870</v>
      </c>
      <c r="X140" s="24">
        <v>3956</v>
      </c>
      <c r="Y140" s="24">
        <v>4145</v>
      </c>
      <c r="Z140" s="24">
        <v>4137</v>
      </c>
      <c r="AA140" s="24">
        <v>4125</v>
      </c>
    </row>
    <row r="141" spans="1:27" s="3" customFormat="1" ht="13.2" x14ac:dyDescent="0.25">
      <c r="A141" s="16">
        <v>34</v>
      </c>
      <c r="B141" s="24">
        <v>3954</v>
      </c>
      <c r="C141" s="24">
        <v>4140</v>
      </c>
      <c r="D141" s="24">
        <v>4197</v>
      </c>
      <c r="E141" s="24">
        <v>4346</v>
      </c>
      <c r="F141" s="24">
        <v>4351</v>
      </c>
      <c r="G141" s="24">
        <v>4476</v>
      </c>
      <c r="H141" s="24">
        <v>4434</v>
      </c>
      <c r="I141" s="24">
        <v>4593</v>
      </c>
      <c r="J141" s="24">
        <v>4442</v>
      </c>
      <c r="K141" s="24">
        <v>4137</v>
      </c>
      <c r="L141" s="24">
        <v>4083</v>
      </c>
      <c r="M141" s="24">
        <v>4107</v>
      </c>
      <c r="N141" s="24">
        <v>4134</v>
      </c>
      <c r="O141" s="24">
        <v>4118</v>
      </c>
      <c r="P141" s="24">
        <v>4040</v>
      </c>
      <c r="Q141" s="24">
        <v>3960</v>
      </c>
      <c r="R141" s="24">
        <v>3889</v>
      </c>
      <c r="S141" s="24">
        <v>3704</v>
      </c>
      <c r="T141" s="24">
        <v>3634</v>
      </c>
      <c r="U141" s="24">
        <v>3673</v>
      </c>
      <c r="V141" s="24">
        <v>3731</v>
      </c>
      <c r="W141" s="24">
        <v>3781</v>
      </c>
      <c r="X141" s="24">
        <v>3881</v>
      </c>
      <c r="Y141" s="24">
        <v>3967</v>
      </c>
      <c r="Z141" s="24">
        <v>4153</v>
      </c>
      <c r="AA141" s="24">
        <v>4147</v>
      </c>
    </row>
    <row r="142" spans="1:27" s="3" customFormat="1" ht="13.2" x14ac:dyDescent="0.25">
      <c r="A142" s="16">
        <v>35</v>
      </c>
      <c r="B142" s="24">
        <v>4104</v>
      </c>
      <c r="C142" s="24">
        <v>3995</v>
      </c>
      <c r="D142" s="24">
        <v>4184</v>
      </c>
      <c r="E142" s="24">
        <v>4245</v>
      </c>
      <c r="F142" s="24">
        <v>4394</v>
      </c>
      <c r="G142" s="24">
        <v>4403</v>
      </c>
      <c r="H142" s="24">
        <v>4531</v>
      </c>
      <c r="I142" s="24">
        <v>4488</v>
      </c>
      <c r="J142" s="24">
        <v>4650</v>
      </c>
      <c r="K142" s="24">
        <v>4501</v>
      </c>
      <c r="L142" s="24">
        <v>4198</v>
      </c>
      <c r="M142" s="24">
        <v>4144</v>
      </c>
      <c r="N142" s="24">
        <v>4166</v>
      </c>
      <c r="O142" s="24">
        <v>4192</v>
      </c>
      <c r="P142" s="24">
        <v>4177</v>
      </c>
      <c r="Q142" s="24">
        <v>4099</v>
      </c>
      <c r="R142" s="24">
        <v>4020</v>
      </c>
      <c r="S142" s="24">
        <v>3948</v>
      </c>
      <c r="T142" s="24">
        <v>3763</v>
      </c>
      <c r="U142" s="24">
        <v>3690</v>
      </c>
      <c r="V142" s="24">
        <v>3728</v>
      </c>
      <c r="W142" s="24">
        <v>3787</v>
      </c>
      <c r="X142" s="24">
        <v>3840</v>
      </c>
      <c r="Y142" s="24">
        <v>3939</v>
      </c>
      <c r="Z142" s="24">
        <v>4026</v>
      </c>
      <c r="AA142" s="24">
        <v>4212</v>
      </c>
    </row>
    <row r="143" spans="1:27" s="3" customFormat="1" ht="13.2" x14ac:dyDescent="0.25">
      <c r="A143" s="16">
        <v>36</v>
      </c>
      <c r="B143" s="24">
        <v>4113</v>
      </c>
      <c r="C143" s="24">
        <v>4090</v>
      </c>
      <c r="D143" s="24">
        <v>3987</v>
      </c>
      <c r="E143" s="24">
        <v>4178</v>
      </c>
      <c r="F143" s="24">
        <v>4239</v>
      </c>
      <c r="G143" s="24">
        <v>4390</v>
      </c>
      <c r="H143" s="24">
        <v>4401</v>
      </c>
      <c r="I143" s="24">
        <v>4526</v>
      </c>
      <c r="J143" s="24">
        <v>4484</v>
      </c>
      <c r="K143" s="24">
        <v>4647</v>
      </c>
      <c r="L143" s="24">
        <v>4500</v>
      </c>
      <c r="M143" s="24">
        <v>4201</v>
      </c>
      <c r="N143" s="24">
        <v>4146</v>
      </c>
      <c r="O143" s="24">
        <v>4167</v>
      </c>
      <c r="P143" s="24">
        <v>4193</v>
      </c>
      <c r="Q143" s="24">
        <v>4178</v>
      </c>
      <c r="R143" s="24">
        <v>4100</v>
      </c>
      <c r="S143" s="24">
        <v>4020</v>
      </c>
      <c r="T143" s="24">
        <v>3947</v>
      </c>
      <c r="U143" s="24">
        <v>3763</v>
      </c>
      <c r="V143" s="24">
        <v>3687</v>
      </c>
      <c r="W143" s="24">
        <v>3725</v>
      </c>
      <c r="X143" s="24">
        <v>3786</v>
      </c>
      <c r="Y143" s="24">
        <v>3841</v>
      </c>
      <c r="Z143" s="24">
        <v>3939</v>
      </c>
      <c r="AA143" s="24">
        <v>4026</v>
      </c>
    </row>
    <row r="144" spans="1:27" s="3" customFormat="1" ht="13.2" x14ac:dyDescent="0.25">
      <c r="A144" s="16">
        <v>37</v>
      </c>
      <c r="B144" s="24">
        <v>4122</v>
      </c>
      <c r="C144" s="24">
        <v>4105</v>
      </c>
      <c r="D144" s="24">
        <v>4080</v>
      </c>
      <c r="E144" s="24">
        <v>3984</v>
      </c>
      <c r="F144" s="24">
        <v>4176</v>
      </c>
      <c r="G144" s="24">
        <v>4240</v>
      </c>
      <c r="H144" s="24">
        <v>4390</v>
      </c>
      <c r="I144" s="24">
        <v>4403</v>
      </c>
      <c r="J144" s="24">
        <v>4525</v>
      </c>
      <c r="K144" s="24">
        <v>4484</v>
      </c>
      <c r="L144" s="24">
        <v>4649</v>
      </c>
      <c r="M144" s="24">
        <v>4504</v>
      </c>
      <c r="N144" s="24">
        <v>4209</v>
      </c>
      <c r="O144" s="24">
        <v>4154</v>
      </c>
      <c r="P144" s="24">
        <v>4175</v>
      </c>
      <c r="Q144" s="24">
        <v>4202</v>
      </c>
      <c r="R144" s="24">
        <v>4187</v>
      </c>
      <c r="S144" s="24">
        <v>4109</v>
      </c>
      <c r="T144" s="24">
        <v>4028</v>
      </c>
      <c r="U144" s="24">
        <v>3955</v>
      </c>
      <c r="V144" s="24">
        <v>3771</v>
      </c>
      <c r="W144" s="24">
        <v>3694</v>
      </c>
      <c r="X144" s="24">
        <v>3732</v>
      </c>
      <c r="Y144" s="24">
        <v>3794</v>
      </c>
      <c r="Z144" s="24">
        <v>3849</v>
      </c>
      <c r="AA144" s="24">
        <v>3947</v>
      </c>
    </row>
    <row r="145" spans="1:27" s="3" customFormat="1" ht="13.2" x14ac:dyDescent="0.25">
      <c r="A145" s="16">
        <v>38</v>
      </c>
      <c r="B145" s="24">
        <v>4015</v>
      </c>
      <c r="C145" s="24">
        <v>4157</v>
      </c>
      <c r="D145" s="24">
        <v>4139</v>
      </c>
      <c r="E145" s="24">
        <v>4116</v>
      </c>
      <c r="F145" s="24">
        <v>4023</v>
      </c>
      <c r="G145" s="24">
        <v>4218</v>
      </c>
      <c r="H145" s="24">
        <v>4283</v>
      </c>
      <c r="I145" s="24">
        <v>4430</v>
      </c>
      <c r="J145" s="24">
        <v>4448</v>
      </c>
      <c r="K145" s="24">
        <v>4566</v>
      </c>
      <c r="L145" s="24">
        <v>4528</v>
      </c>
      <c r="M145" s="24">
        <v>4694</v>
      </c>
      <c r="N145" s="24">
        <v>4551</v>
      </c>
      <c r="O145" s="24">
        <v>4261</v>
      </c>
      <c r="P145" s="24">
        <v>4204</v>
      </c>
      <c r="Q145" s="24">
        <v>4224</v>
      </c>
      <c r="R145" s="24">
        <v>4250</v>
      </c>
      <c r="S145" s="24">
        <v>4236</v>
      </c>
      <c r="T145" s="24">
        <v>4158</v>
      </c>
      <c r="U145" s="24">
        <v>4076</v>
      </c>
      <c r="V145" s="24">
        <v>4001</v>
      </c>
      <c r="W145" s="24">
        <v>3818</v>
      </c>
      <c r="X145" s="24">
        <v>3740</v>
      </c>
      <c r="Y145" s="24">
        <v>3776</v>
      </c>
      <c r="Z145" s="24">
        <v>3839</v>
      </c>
      <c r="AA145" s="24">
        <v>3896</v>
      </c>
    </row>
    <row r="146" spans="1:27" s="3" customFormat="1" ht="13.2" x14ac:dyDescent="0.25">
      <c r="A146" s="16">
        <v>39</v>
      </c>
      <c r="B146" s="24">
        <v>3942</v>
      </c>
      <c r="C146" s="24">
        <v>4017</v>
      </c>
      <c r="D146" s="24">
        <v>4153</v>
      </c>
      <c r="E146" s="24">
        <v>4140</v>
      </c>
      <c r="F146" s="24">
        <v>4122</v>
      </c>
      <c r="G146" s="24">
        <v>4031</v>
      </c>
      <c r="H146" s="24">
        <v>4227</v>
      </c>
      <c r="I146" s="24">
        <v>4286</v>
      </c>
      <c r="J146" s="24">
        <v>4431</v>
      </c>
      <c r="K146" s="24">
        <v>4452</v>
      </c>
      <c r="L146" s="24">
        <v>4569</v>
      </c>
      <c r="M146" s="24">
        <v>4533</v>
      </c>
      <c r="N146" s="24">
        <v>4698</v>
      </c>
      <c r="O146" s="24">
        <v>4557</v>
      </c>
      <c r="P146" s="24">
        <v>4269</v>
      </c>
      <c r="Q146" s="24">
        <v>4216</v>
      </c>
      <c r="R146" s="24">
        <v>4234</v>
      </c>
      <c r="S146" s="24">
        <v>4260</v>
      </c>
      <c r="T146" s="24">
        <v>4246</v>
      </c>
      <c r="U146" s="24">
        <v>4169</v>
      </c>
      <c r="V146" s="24">
        <v>4087</v>
      </c>
      <c r="W146" s="24">
        <v>4011</v>
      </c>
      <c r="X146" s="24">
        <v>3829</v>
      </c>
      <c r="Y146" s="24">
        <v>3751</v>
      </c>
      <c r="Z146" s="24">
        <v>3789</v>
      </c>
      <c r="AA146" s="24">
        <v>3852</v>
      </c>
    </row>
    <row r="147" spans="1:27" s="3" customFormat="1" ht="13.2" x14ac:dyDescent="0.25">
      <c r="A147" s="16">
        <v>40</v>
      </c>
      <c r="B147" s="24">
        <v>3566</v>
      </c>
      <c r="C147" s="24">
        <v>3904</v>
      </c>
      <c r="D147" s="24">
        <v>3978</v>
      </c>
      <c r="E147" s="24">
        <v>4112</v>
      </c>
      <c r="F147" s="24">
        <v>4106</v>
      </c>
      <c r="G147" s="24">
        <v>4086</v>
      </c>
      <c r="H147" s="24">
        <v>3998</v>
      </c>
      <c r="I147" s="24">
        <v>4192</v>
      </c>
      <c r="J147" s="24">
        <v>4251</v>
      </c>
      <c r="K147" s="24">
        <v>4395</v>
      </c>
      <c r="L147" s="24">
        <v>4417</v>
      </c>
      <c r="M147" s="24">
        <v>4532</v>
      </c>
      <c r="N147" s="24">
        <v>4496</v>
      </c>
      <c r="O147" s="24">
        <v>4662</v>
      </c>
      <c r="P147" s="24">
        <v>4523</v>
      </c>
      <c r="Q147" s="24">
        <v>4237</v>
      </c>
      <c r="R147" s="24">
        <v>4183</v>
      </c>
      <c r="S147" s="24">
        <v>4201</v>
      </c>
      <c r="T147" s="24">
        <v>4227</v>
      </c>
      <c r="U147" s="24">
        <v>4214</v>
      </c>
      <c r="V147" s="24">
        <v>4137</v>
      </c>
      <c r="W147" s="24">
        <v>4056</v>
      </c>
      <c r="X147" s="24">
        <v>3980</v>
      </c>
      <c r="Y147" s="24">
        <v>3797</v>
      </c>
      <c r="Z147" s="24">
        <v>3720</v>
      </c>
      <c r="AA147" s="24">
        <v>3759</v>
      </c>
    </row>
    <row r="148" spans="1:27" s="3" customFormat="1" ht="13.2" x14ac:dyDescent="0.25">
      <c r="A148" s="16">
        <v>41</v>
      </c>
      <c r="B148" s="24">
        <v>3699</v>
      </c>
      <c r="C148" s="24">
        <v>3569</v>
      </c>
      <c r="D148" s="24">
        <v>3907</v>
      </c>
      <c r="E148" s="24">
        <v>3982</v>
      </c>
      <c r="F148" s="24">
        <v>4111</v>
      </c>
      <c r="G148" s="24">
        <v>4115</v>
      </c>
      <c r="H148" s="24">
        <v>4096</v>
      </c>
      <c r="I148" s="24">
        <v>4006</v>
      </c>
      <c r="J148" s="24">
        <v>4200</v>
      </c>
      <c r="K148" s="24">
        <v>4260</v>
      </c>
      <c r="L148" s="24">
        <v>4405</v>
      </c>
      <c r="M148" s="24">
        <v>4425</v>
      </c>
      <c r="N148" s="24">
        <v>4538</v>
      </c>
      <c r="O148" s="24">
        <v>4503</v>
      </c>
      <c r="P148" s="24">
        <v>4669</v>
      </c>
      <c r="Q148" s="24">
        <v>4533</v>
      </c>
      <c r="R148" s="24">
        <v>4249</v>
      </c>
      <c r="S148" s="24">
        <v>4193</v>
      </c>
      <c r="T148" s="24">
        <v>4211</v>
      </c>
      <c r="U148" s="24">
        <v>4237</v>
      </c>
      <c r="V148" s="24">
        <v>4225</v>
      </c>
      <c r="W148" s="24">
        <v>4147</v>
      </c>
      <c r="X148" s="24">
        <v>4066</v>
      </c>
      <c r="Y148" s="24">
        <v>3991</v>
      </c>
      <c r="Z148" s="24">
        <v>3807</v>
      </c>
      <c r="AA148" s="24">
        <v>3731</v>
      </c>
    </row>
    <row r="149" spans="1:27" s="3" customFormat="1" ht="13.2" x14ac:dyDescent="0.25">
      <c r="A149" s="16">
        <v>42</v>
      </c>
      <c r="B149" s="24">
        <v>3683</v>
      </c>
      <c r="C149" s="24">
        <v>3672</v>
      </c>
      <c r="D149" s="24">
        <v>3544</v>
      </c>
      <c r="E149" s="24">
        <v>3883</v>
      </c>
      <c r="F149" s="24">
        <v>3956</v>
      </c>
      <c r="G149" s="24">
        <v>4089</v>
      </c>
      <c r="H149" s="24">
        <v>4094</v>
      </c>
      <c r="I149" s="24">
        <v>4070</v>
      </c>
      <c r="J149" s="24">
        <v>3981</v>
      </c>
      <c r="K149" s="24">
        <v>4174</v>
      </c>
      <c r="L149" s="24">
        <v>4234</v>
      </c>
      <c r="M149" s="24">
        <v>4378</v>
      </c>
      <c r="N149" s="24">
        <v>4399</v>
      </c>
      <c r="O149" s="24">
        <v>4510</v>
      </c>
      <c r="P149" s="24">
        <v>4476</v>
      </c>
      <c r="Q149" s="24">
        <v>4643</v>
      </c>
      <c r="R149" s="24">
        <v>4509</v>
      </c>
      <c r="S149" s="24">
        <v>4226</v>
      </c>
      <c r="T149" s="24">
        <v>4172</v>
      </c>
      <c r="U149" s="24">
        <v>4188</v>
      </c>
      <c r="V149" s="24">
        <v>4215</v>
      </c>
      <c r="W149" s="24">
        <v>4203</v>
      </c>
      <c r="X149" s="24">
        <v>4126</v>
      </c>
      <c r="Y149" s="24">
        <v>4043</v>
      </c>
      <c r="Z149" s="24">
        <v>3968</v>
      </c>
      <c r="AA149" s="24">
        <v>3784</v>
      </c>
    </row>
    <row r="150" spans="1:27" s="3" customFormat="1" ht="13.2" x14ac:dyDescent="0.25">
      <c r="A150" s="16">
        <v>43</v>
      </c>
      <c r="B150" s="24">
        <v>3641</v>
      </c>
      <c r="C150" s="24">
        <v>3689</v>
      </c>
      <c r="D150" s="24">
        <v>3674</v>
      </c>
      <c r="E150" s="24">
        <v>3548</v>
      </c>
      <c r="F150" s="24">
        <v>3885</v>
      </c>
      <c r="G150" s="24">
        <v>3962</v>
      </c>
      <c r="H150" s="24">
        <v>4094</v>
      </c>
      <c r="I150" s="24">
        <v>4097</v>
      </c>
      <c r="J150" s="24">
        <v>4073</v>
      </c>
      <c r="K150" s="24">
        <v>3984</v>
      </c>
      <c r="L150" s="24">
        <v>4177</v>
      </c>
      <c r="M150" s="24">
        <v>4237</v>
      </c>
      <c r="N150" s="24">
        <v>4380</v>
      </c>
      <c r="O150" s="24">
        <v>4402</v>
      </c>
      <c r="P150" s="24">
        <v>4511</v>
      </c>
      <c r="Q150" s="24">
        <v>4479</v>
      </c>
      <c r="R150" s="24">
        <v>4644</v>
      </c>
      <c r="S150" s="24">
        <v>4513</v>
      </c>
      <c r="T150" s="24">
        <v>4231</v>
      </c>
      <c r="U150" s="24">
        <v>4179</v>
      </c>
      <c r="V150" s="24">
        <v>4193</v>
      </c>
      <c r="W150" s="24">
        <v>4221</v>
      </c>
      <c r="X150" s="24">
        <v>4209</v>
      </c>
      <c r="Y150" s="24">
        <v>4133</v>
      </c>
      <c r="Z150" s="24">
        <v>4050</v>
      </c>
      <c r="AA150" s="24">
        <v>3976</v>
      </c>
    </row>
    <row r="151" spans="1:27" s="3" customFormat="1" ht="13.2" x14ac:dyDescent="0.25">
      <c r="A151" s="16">
        <v>44</v>
      </c>
      <c r="B151" s="24">
        <v>3794</v>
      </c>
      <c r="C151" s="24">
        <v>3623</v>
      </c>
      <c r="D151" s="24">
        <v>3672</v>
      </c>
      <c r="E151" s="24">
        <v>3657</v>
      </c>
      <c r="F151" s="24">
        <v>3535</v>
      </c>
      <c r="G151" s="24">
        <v>3870</v>
      </c>
      <c r="H151" s="24">
        <v>3948</v>
      </c>
      <c r="I151" s="24">
        <v>4082</v>
      </c>
      <c r="J151" s="24">
        <v>4083</v>
      </c>
      <c r="K151" s="24">
        <v>4060</v>
      </c>
      <c r="L151" s="24">
        <v>3972</v>
      </c>
      <c r="M151" s="24">
        <v>4164</v>
      </c>
      <c r="N151" s="24">
        <v>4225</v>
      </c>
      <c r="O151" s="24">
        <v>4367</v>
      </c>
      <c r="P151" s="24">
        <v>4390</v>
      </c>
      <c r="Q151" s="24">
        <v>4498</v>
      </c>
      <c r="R151" s="24">
        <v>4465</v>
      </c>
      <c r="S151" s="24">
        <v>4632</v>
      </c>
      <c r="T151" s="24">
        <v>4500</v>
      </c>
      <c r="U151" s="24">
        <v>4222</v>
      </c>
      <c r="V151" s="24">
        <v>4167</v>
      </c>
      <c r="W151" s="24">
        <v>4181</v>
      </c>
      <c r="X151" s="24">
        <v>4208</v>
      </c>
      <c r="Y151" s="24">
        <v>4197</v>
      </c>
      <c r="Z151" s="24">
        <v>4121</v>
      </c>
      <c r="AA151" s="24">
        <v>4037</v>
      </c>
    </row>
    <row r="152" spans="1:27" s="3" customFormat="1" ht="13.2" x14ac:dyDescent="0.25">
      <c r="A152" s="16">
        <v>45</v>
      </c>
      <c r="B152" s="24">
        <v>4056</v>
      </c>
      <c r="C152" s="24">
        <v>3781</v>
      </c>
      <c r="D152" s="24">
        <v>3608</v>
      </c>
      <c r="E152" s="24">
        <v>3661</v>
      </c>
      <c r="F152" s="24">
        <v>3647</v>
      </c>
      <c r="G152" s="24">
        <v>3526</v>
      </c>
      <c r="H152" s="24">
        <v>3858</v>
      </c>
      <c r="I152" s="24">
        <v>3936</v>
      </c>
      <c r="J152" s="24">
        <v>4067</v>
      </c>
      <c r="K152" s="24">
        <v>4068</v>
      </c>
      <c r="L152" s="24">
        <v>4045</v>
      </c>
      <c r="M152" s="24">
        <v>3957</v>
      </c>
      <c r="N152" s="24">
        <v>4148</v>
      </c>
      <c r="O152" s="24">
        <v>4210</v>
      </c>
      <c r="P152" s="24">
        <v>4352</v>
      </c>
      <c r="Q152" s="24">
        <v>4377</v>
      </c>
      <c r="R152" s="24">
        <v>4481</v>
      </c>
      <c r="S152" s="24">
        <v>4449</v>
      </c>
      <c r="T152" s="24">
        <v>4616</v>
      </c>
      <c r="U152" s="24">
        <v>4487</v>
      </c>
      <c r="V152" s="24">
        <v>4211</v>
      </c>
      <c r="W152" s="24">
        <v>4155</v>
      </c>
      <c r="X152" s="24">
        <v>4169</v>
      </c>
      <c r="Y152" s="24">
        <v>4196</v>
      </c>
      <c r="Z152" s="24">
        <v>4186</v>
      </c>
      <c r="AA152" s="24">
        <v>4110</v>
      </c>
    </row>
    <row r="153" spans="1:27" s="3" customFormat="1" ht="13.2" x14ac:dyDescent="0.25">
      <c r="A153" s="16">
        <v>46</v>
      </c>
      <c r="B153" s="24">
        <v>4020</v>
      </c>
      <c r="C153" s="24">
        <v>4012</v>
      </c>
      <c r="D153" s="24">
        <v>3737</v>
      </c>
      <c r="E153" s="24">
        <v>3568</v>
      </c>
      <c r="F153" s="24">
        <v>3620</v>
      </c>
      <c r="G153" s="24">
        <v>3608</v>
      </c>
      <c r="H153" s="24">
        <v>3488</v>
      </c>
      <c r="I153" s="24">
        <v>3817</v>
      </c>
      <c r="J153" s="24">
        <v>3896</v>
      </c>
      <c r="K153" s="24">
        <v>4026</v>
      </c>
      <c r="L153" s="24">
        <v>4025</v>
      </c>
      <c r="M153" s="24">
        <v>4002</v>
      </c>
      <c r="N153" s="24">
        <v>3917</v>
      </c>
      <c r="O153" s="24">
        <v>4107</v>
      </c>
      <c r="P153" s="24">
        <v>4169</v>
      </c>
      <c r="Q153" s="24">
        <v>4311</v>
      </c>
      <c r="R153" s="24">
        <v>4337</v>
      </c>
      <c r="S153" s="24">
        <v>4438</v>
      </c>
      <c r="T153" s="24">
        <v>4408</v>
      </c>
      <c r="U153" s="24">
        <v>4574</v>
      </c>
      <c r="V153" s="24">
        <v>4448</v>
      </c>
      <c r="W153" s="24">
        <v>4173</v>
      </c>
      <c r="X153" s="24">
        <v>4117</v>
      </c>
      <c r="Y153" s="24">
        <v>4130</v>
      </c>
      <c r="Z153" s="24">
        <v>4157</v>
      </c>
      <c r="AA153" s="24">
        <v>4148</v>
      </c>
    </row>
    <row r="154" spans="1:27" s="3" customFormat="1" ht="13.2" x14ac:dyDescent="0.25">
      <c r="A154" s="16">
        <v>47</v>
      </c>
      <c r="B154" s="24">
        <v>4113</v>
      </c>
      <c r="C154" s="24">
        <v>4021</v>
      </c>
      <c r="D154" s="24">
        <v>4004</v>
      </c>
      <c r="E154" s="24">
        <v>3734</v>
      </c>
      <c r="F154" s="24">
        <v>3569</v>
      </c>
      <c r="G154" s="24">
        <v>3618</v>
      </c>
      <c r="H154" s="24">
        <v>3609</v>
      </c>
      <c r="I154" s="24">
        <v>3488</v>
      </c>
      <c r="J154" s="24">
        <v>3814</v>
      </c>
      <c r="K154" s="24">
        <v>3896</v>
      </c>
      <c r="L154" s="24">
        <v>4024</v>
      </c>
      <c r="M154" s="24">
        <v>4023</v>
      </c>
      <c r="N154" s="24">
        <v>3999</v>
      </c>
      <c r="O154" s="24">
        <v>3916</v>
      </c>
      <c r="P154" s="24">
        <v>4106</v>
      </c>
      <c r="Q154" s="24">
        <v>4169</v>
      </c>
      <c r="R154" s="24">
        <v>4308</v>
      </c>
      <c r="S154" s="24">
        <v>4336</v>
      </c>
      <c r="T154" s="24">
        <v>4436</v>
      </c>
      <c r="U154" s="24">
        <v>4407</v>
      </c>
      <c r="V154" s="24">
        <v>4573</v>
      </c>
      <c r="W154" s="24">
        <v>4448</v>
      </c>
      <c r="X154" s="24">
        <v>4176</v>
      </c>
      <c r="Y154" s="24">
        <v>4120</v>
      </c>
      <c r="Z154" s="24">
        <v>4133</v>
      </c>
      <c r="AA154" s="24">
        <v>4161</v>
      </c>
    </row>
    <row r="155" spans="1:27" s="3" customFormat="1" ht="13.2" x14ac:dyDescent="0.25">
      <c r="A155" s="16">
        <v>48</v>
      </c>
      <c r="B155" s="24">
        <v>3922</v>
      </c>
      <c r="C155" s="24">
        <v>4090</v>
      </c>
      <c r="D155" s="24">
        <v>3996</v>
      </c>
      <c r="E155" s="24">
        <v>3981</v>
      </c>
      <c r="F155" s="24">
        <v>3713</v>
      </c>
      <c r="G155" s="24">
        <v>3549</v>
      </c>
      <c r="H155" s="24">
        <v>3598</v>
      </c>
      <c r="I155" s="24">
        <v>3588</v>
      </c>
      <c r="J155" s="24">
        <v>3466</v>
      </c>
      <c r="K155" s="24">
        <v>3793</v>
      </c>
      <c r="L155" s="24">
        <v>3877</v>
      </c>
      <c r="M155" s="24">
        <v>4000</v>
      </c>
      <c r="N155" s="24">
        <v>3999</v>
      </c>
      <c r="O155" s="24">
        <v>3976</v>
      </c>
      <c r="P155" s="24">
        <v>3894</v>
      </c>
      <c r="Q155" s="24">
        <v>4082</v>
      </c>
      <c r="R155" s="24">
        <v>4146</v>
      </c>
      <c r="S155" s="24">
        <v>4284</v>
      </c>
      <c r="T155" s="24">
        <v>4314</v>
      </c>
      <c r="U155" s="24">
        <v>4411</v>
      </c>
      <c r="V155" s="24">
        <v>4384</v>
      </c>
      <c r="W155" s="24">
        <v>4548</v>
      </c>
      <c r="X155" s="24">
        <v>4427</v>
      </c>
      <c r="Y155" s="24">
        <v>4158</v>
      </c>
      <c r="Z155" s="24">
        <v>4100</v>
      </c>
      <c r="AA155" s="24">
        <v>4114</v>
      </c>
    </row>
    <row r="156" spans="1:27" s="3" customFormat="1" ht="13.2" x14ac:dyDescent="0.25">
      <c r="A156" s="16">
        <v>49</v>
      </c>
      <c r="B156" s="24">
        <v>4137</v>
      </c>
      <c r="C156" s="24">
        <v>3908</v>
      </c>
      <c r="D156" s="24">
        <v>4075</v>
      </c>
      <c r="E156" s="24">
        <v>3980</v>
      </c>
      <c r="F156" s="24">
        <v>3965</v>
      </c>
      <c r="G156" s="24">
        <v>3700</v>
      </c>
      <c r="H156" s="24">
        <v>3539</v>
      </c>
      <c r="I156" s="24">
        <v>3588</v>
      </c>
      <c r="J156" s="24">
        <v>3577</v>
      </c>
      <c r="K156" s="24">
        <v>3456</v>
      </c>
      <c r="L156" s="24">
        <v>3783</v>
      </c>
      <c r="M156" s="24">
        <v>3867</v>
      </c>
      <c r="N156" s="24">
        <v>3988</v>
      </c>
      <c r="O156" s="24">
        <v>3986</v>
      </c>
      <c r="P156" s="24">
        <v>3963</v>
      </c>
      <c r="Q156" s="24">
        <v>3882</v>
      </c>
      <c r="R156" s="24">
        <v>4070</v>
      </c>
      <c r="S156" s="24">
        <v>4135</v>
      </c>
      <c r="T156" s="24">
        <v>4270</v>
      </c>
      <c r="U156" s="24">
        <v>4304</v>
      </c>
      <c r="V156" s="24">
        <v>4400</v>
      </c>
      <c r="W156" s="24">
        <v>4373</v>
      </c>
      <c r="X156" s="24">
        <v>4538</v>
      </c>
      <c r="Y156" s="24">
        <v>4416</v>
      </c>
      <c r="Z156" s="24">
        <v>4148</v>
      </c>
      <c r="AA156" s="24">
        <v>4092</v>
      </c>
    </row>
    <row r="157" spans="1:27" s="3" customFormat="1" ht="13.2" x14ac:dyDescent="0.25">
      <c r="A157" s="16">
        <v>50</v>
      </c>
      <c r="B157" s="24">
        <v>4184</v>
      </c>
      <c r="C157" s="24">
        <v>4107</v>
      </c>
      <c r="D157" s="24">
        <v>3877</v>
      </c>
      <c r="E157" s="24">
        <v>4043</v>
      </c>
      <c r="F157" s="24">
        <v>3950</v>
      </c>
      <c r="G157" s="24">
        <v>3933</v>
      </c>
      <c r="H157" s="24">
        <v>3668</v>
      </c>
      <c r="I157" s="24">
        <v>3509</v>
      </c>
      <c r="J157" s="24">
        <v>3560</v>
      </c>
      <c r="K157" s="24">
        <v>3548</v>
      </c>
      <c r="L157" s="24">
        <v>3427</v>
      </c>
      <c r="M157" s="24">
        <v>3753</v>
      </c>
      <c r="N157" s="24">
        <v>3835</v>
      </c>
      <c r="O157" s="24">
        <v>3957</v>
      </c>
      <c r="P157" s="24">
        <v>3953</v>
      </c>
      <c r="Q157" s="24">
        <v>3930</v>
      </c>
      <c r="R157" s="24">
        <v>3850</v>
      </c>
      <c r="S157" s="24">
        <v>4037</v>
      </c>
      <c r="T157" s="24">
        <v>4102</v>
      </c>
      <c r="U157" s="24">
        <v>4235</v>
      </c>
      <c r="V157" s="24">
        <v>4272</v>
      </c>
      <c r="W157" s="24">
        <v>4369</v>
      </c>
      <c r="X157" s="24">
        <v>4342</v>
      </c>
      <c r="Y157" s="24">
        <v>4506</v>
      </c>
      <c r="Z157" s="24">
        <v>4384</v>
      </c>
      <c r="AA157" s="24">
        <v>4116</v>
      </c>
    </row>
    <row r="158" spans="1:27" s="3" customFormat="1" ht="13.2" x14ac:dyDescent="0.25">
      <c r="A158" s="16">
        <v>51</v>
      </c>
      <c r="B158" s="24">
        <v>4252</v>
      </c>
      <c r="C158" s="24">
        <v>4173</v>
      </c>
      <c r="D158" s="24">
        <v>4094</v>
      </c>
      <c r="E158" s="24">
        <v>3867</v>
      </c>
      <c r="F158" s="24">
        <v>4030</v>
      </c>
      <c r="G158" s="24">
        <v>3938</v>
      </c>
      <c r="H158" s="24">
        <v>3919</v>
      </c>
      <c r="I158" s="24">
        <v>3656</v>
      </c>
      <c r="J158" s="24">
        <v>3497</v>
      </c>
      <c r="K158" s="24">
        <v>3550</v>
      </c>
      <c r="L158" s="24">
        <v>3536</v>
      </c>
      <c r="M158" s="24">
        <v>3417</v>
      </c>
      <c r="N158" s="24">
        <v>3744</v>
      </c>
      <c r="O158" s="24">
        <v>3822</v>
      </c>
      <c r="P158" s="24">
        <v>3946</v>
      </c>
      <c r="Q158" s="24">
        <v>3941</v>
      </c>
      <c r="R158" s="24">
        <v>3919</v>
      </c>
      <c r="S158" s="24">
        <v>3839</v>
      </c>
      <c r="T158" s="24">
        <v>4025</v>
      </c>
      <c r="U158" s="24">
        <v>4092</v>
      </c>
      <c r="V158" s="24">
        <v>4222</v>
      </c>
      <c r="W158" s="24">
        <v>4261</v>
      </c>
      <c r="X158" s="24">
        <v>4358</v>
      </c>
      <c r="Y158" s="24">
        <v>4332</v>
      </c>
      <c r="Z158" s="24">
        <v>4496</v>
      </c>
      <c r="AA158" s="24">
        <v>4373</v>
      </c>
    </row>
    <row r="159" spans="1:27" s="3" customFormat="1" ht="13.2" x14ac:dyDescent="0.25">
      <c r="A159" s="16">
        <v>52</v>
      </c>
      <c r="B159" s="24">
        <v>4008</v>
      </c>
      <c r="C159" s="24">
        <v>4225</v>
      </c>
      <c r="D159" s="24">
        <v>4145</v>
      </c>
      <c r="E159" s="24">
        <v>4069</v>
      </c>
      <c r="F159" s="24">
        <v>3843</v>
      </c>
      <c r="G159" s="24">
        <v>4003</v>
      </c>
      <c r="H159" s="24">
        <v>3918</v>
      </c>
      <c r="I159" s="24">
        <v>3894</v>
      </c>
      <c r="J159" s="24">
        <v>3632</v>
      </c>
      <c r="K159" s="24">
        <v>3473</v>
      </c>
      <c r="L159" s="24">
        <v>3526</v>
      </c>
      <c r="M159" s="24">
        <v>3512</v>
      </c>
      <c r="N159" s="24">
        <v>3395</v>
      </c>
      <c r="O159" s="24">
        <v>3718</v>
      </c>
      <c r="P159" s="24">
        <v>3797</v>
      </c>
      <c r="Q159" s="24">
        <v>3921</v>
      </c>
      <c r="R159" s="24">
        <v>3917</v>
      </c>
      <c r="S159" s="24">
        <v>3895</v>
      </c>
      <c r="T159" s="24">
        <v>3815</v>
      </c>
      <c r="U159" s="24">
        <v>4000</v>
      </c>
      <c r="V159" s="24">
        <v>4068</v>
      </c>
      <c r="W159" s="24">
        <v>4196</v>
      </c>
      <c r="X159" s="24">
        <v>4237</v>
      </c>
      <c r="Y159" s="24">
        <v>4331</v>
      </c>
      <c r="Z159" s="24">
        <v>4309</v>
      </c>
      <c r="AA159" s="24">
        <v>4471</v>
      </c>
    </row>
    <row r="160" spans="1:27" s="3" customFormat="1" ht="13.2" x14ac:dyDescent="0.25">
      <c r="A160" s="16">
        <v>53</v>
      </c>
      <c r="B160" s="24">
        <v>4224</v>
      </c>
      <c r="C160" s="24">
        <v>3982</v>
      </c>
      <c r="D160" s="24">
        <v>4195</v>
      </c>
      <c r="E160" s="24">
        <v>4119</v>
      </c>
      <c r="F160" s="24">
        <v>4042</v>
      </c>
      <c r="G160" s="24">
        <v>3823</v>
      </c>
      <c r="H160" s="24">
        <v>3978</v>
      </c>
      <c r="I160" s="24">
        <v>3892</v>
      </c>
      <c r="J160" s="24">
        <v>3865</v>
      </c>
      <c r="K160" s="24">
        <v>3604</v>
      </c>
      <c r="L160" s="24">
        <v>3447</v>
      </c>
      <c r="M160" s="24">
        <v>3500</v>
      </c>
      <c r="N160" s="24">
        <v>3486</v>
      </c>
      <c r="O160" s="24">
        <v>3369</v>
      </c>
      <c r="P160" s="24">
        <v>3693</v>
      </c>
      <c r="Q160" s="24">
        <v>3772</v>
      </c>
      <c r="R160" s="24">
        <v>3894</v>
      </c>
      <c r="S160" s="24">
        <v>3891</v>
      </c>
      <c r="T160" s="24">
        <v>3869</v>
      </c>
      <c r="U160" s="24">
        <v>3789</v>
      </c>
      <c r="V160" s="24">
        <v>3974</v>
      </c>
      <c r="W160" s="24">
        <v>4041</v>
      </c>
      <c r="X160" s="24">
        <v>4168</v>
      </c>
      <c r="Y160" s="24">
        <v>4210</v>
      </c>
      <c r="Z160" s="24">
        <v>4304</v>
      </c>
      <c r="AA160" s="24">
        <v>4282</v>
      </c>
    </row>
    <row r="161" spans="1:27" s="3" customFormat="1" ht="13.2" x14ac:dyDescent="0.25">
      <c r="A161" s="16">
        <v>54</v>
      </c>
      <c r="B161" s="24">
        <v>4145</v>
      </c>
      <c r="C161" s="24">
        <v>4219</v>
      </c>
      <c r="D161" s="24">
        <v>3975</v>
      </c>
      <c r="E161" s="24">
        <v>4188</v>
      </c>
      <c r="F161" s="24">
        <v>4114</v>
      </c>
      <c r="G161" s="24">
        <v>4041</v>
      </c>
      <c r="H161" s="24">
        <v>3821</v>
      </c>
      <c r="I161" s="24">
        <v>3974</v>
      </c>
      <c r="J161" s="24">
        <v>3889</v>
      </c>
      <c r="K161" s="24">
        <v>3859</v>
      </c>
      <c r="L161" s="24">
        <v>3601</v>
      </c>
      <c r="M161" s="24">
        <v>3442</v>
      </c>
      <c r="N161" s="24">
        <v>3496</v>
      </c>
      <c r="O161" s="24">
        <v>3481</v>
      </c>
      <c r="P161" s="24">
        <v>3366</v>
      </c>
      <c r="Q161" s="24">
        <v>3688</v>
      </c>
      <c r="R161" s="24">
        <v>3767</v>
      </c>
      <c r="S161" s="24">
        <v>3889</v>
      </c>
      <c r="T161" s="24">
        <v>3886</v>
      </c>
      <c r="U161" s="24">
        <v>3864</v>
      </c>
      <c r="V161" s="24">
        <v>3786</v>
      </c>
      <c r="W161" s="24">
        <v>3969</v>
      </c>
      <c r="X161" s="24">
        <v>4036</v>
      </c>
      <c r="Y161" s="24">
        <v>4164</v>
      </c>
      <c r="Z161" s="24">
        <v>4205</v>
      </c>
      <c r="AA161" s="24">
        <v>4300</v>
      </c>
    </row>
    <row r="162" spans="1:27" s="3" customFormat="1" ht="13.2" x14ac:dyDescent="0.25">
      <c r="A162" s="16">
        <v>55</v>
      </c>
      <c r="B162" s="24">
        <v>4223</v>
      </c>
      <c r="C162" s="24">
        <v>4128</v>
      </c>
      <c r="D162" s="24">
        <v>4199</v>
      </c>
      <c r="E162" s="24">
        <v>3963</v>
      </c>
      <c r="F162" s="24">
        <v>4175</v>
      </c>
      <c r="G162" s="24">
        <v>4102</v>
      </c>
      <c r="H162" s="24">
        <v>4028</v>
      </c>
      <c r="I162" s="24">
        <v>3807</v>
      </c>
      <c r="J162" s="24">
        <v>3959</v>
      </c>
      <c r="K162" s="24">
        <v>3876</v>
      </c>
      <c r="L162" s="24">
        <v>3845</v>
      </c>
      <c r="M162" s="24">
        <v>3588</v>
      </c>
      <c r="N162" s="24">
        <v>3430</v>
      </c>
      <c r="O162" s="24">
        <v>3484</v>
      </c>
      <c r="P162" s="24">
        <v>3468</v>
      </c>
      <c r="Q162" s="24">
        <v>3353</v>
      </c>
      <c r="R162" s="24">
        <v>3674</v>
      </c>
      <c r="S162" s="24">
        <v>3754</v>
      </c>
      <c r="T162" s="24">
        <v>3877</v>
      </c>
      <c r="U162" s="24">
        <v>3874</v>
      </c>
      <c r="V162" s="24">
        <v>3851</v>
      </c>
      <c r="W162" s="24">
        <v>3774</v>
      </c>
      <c r="X162" s="24">
        <v>3957</v>
      </c>
      <c r="Y162" s="24">
        <v>4024</v>
      </c>
      <c r="Z162" s="24">
        <v>4151</v>
      </c>
      <c r="AA162" s="24">
        <v>4193</v>
      </c>
    </row>
    <row r="163" spans="1:27" s="3" customFormat="1" ht="13.2" x14ac:dyDescent="0.25">
      <c r="A163" s="16">
        <v>56</v>
      </c>
      <c r="B163" s="24">
        <v>4139</v>
      </c>
      <c r="C163" s="24">
        <v>4201</v>
      </c>
      <c r="D163" s="24">
        <v>4105</v>
      </c>
      <c r="E163" s="24">
        <v>4180</v>
      </c>
      <c r="F163" s="24">
        <v>3947</v>
      </c>
      <c r="G163" s="24">
        <v>4154</v>
      </c>
      <c r="H163" s="24">
        <v>4083</v>
      </c>
      <c r="I163" s="24">
        <v>4009</v>
      </c>
      <c r="J163" s="24">
        <v>3791</v>
      </c>
      <c r="K163" s="24">
        <v>3942</v>
      </c>
      <c r="L163" s="24">
        <v>3858</v>
      </c>
      <c r="M163" s="24">
        <v>3828</v>
      </c>
      <c r="N163" s="24">
        <v>3573</v>
      </c>
      <c r="O163" s="24">
        <v>3415</v>
      </c>
      <c r="P163" s="24">
        <v>3467</v>
      </c>
      <c r="Q163" s="24">
        <v>3453</v>
      </c>
      <c r="R163" s="24">
        <v>3339</v>
      </c>
      <c r="S163" s="24">
        <v>3658</v>
      </c>
      <c r="T163" s="24">
        <v>3738</v>
      </c>
      <c r="U163" s="24">
        <v>3859</v>
      </c>
      <c r="V163" s="24">
        <v>3858</v>
      </c>
      <c r="W163" s="24">
        <v>3835</v>
      </c>
      <c r="X163" s="24">
        <v>3760</v>
      </c>
      <c r="Y163" s="24">
        <v>3940</v>
      </c>
      <c r="Z163" s="24">
        <v>4006</v>
      </c>
      <c r="AA163" s="24">
        <v>4135</v>
      </c>
    </row>
    <row r="164" spans="1:27" s="3" customFormat="1" ht="13.2" x14ac:dyDescent="0.25">
      <c r="A164" s="16">
        <v>57</v>
      </c>
      <c r="B164" s="24">
        <v>3877</v>
      </c>
      <c r="C164" s="24">
        <v>4116</v>
      </c>
      <c r="D164" s="24">
        <v>4179</v>
      </c>
      <c r="E164" s="24">
        <v>4083</v>
      </c>
      <c r="F164" s="24">
        <v>4162</v>
      </c>
      <c r="G164" s="24">
        <v>3930</v>
      </c>
      <c r="H164" s="24">
        <v>4134</v>
      </c>
      <c r="I164" s="24">
        <v>4063</v>
      </c>
      <c r="J164" s="24">
        <v>3990</v>
      </c>
      <c r="K164" s="24">
        <v>3773</v>
      </c>
      <c r="L164" s="24">
        <v>3924</v>
      </c>
      <c r="M164" s="24">
        <v>3838</v>
      </c>
      <c r="N164" s="24">
        <v>3806</v>
      </c>
      <c r="O164" s="24">
        <v>3555</v>
      </c>
      <c r="P164" s="24">
        <v>3400</v>
      </c>
      <c r="Q164" s="24">
        <v>3449</v>
      </c>
      <c r="R164" s="24">
        <v>3435</v>
      </c>
      <c r="S164" s="24">
        <v>3321</v>
      </c>
      <c r="T164" s="24">
        <v>3640</v>
      </c>
      <c r="U164" s="24">
        <v>3719</v>
      </c>
      <c r="V164" s="24">
        <v>3839</v>
      </c>
      <c r="W164" s="24">
        <v>3839</v>
      </c>
      <c r="X164" s="24">
        <v>3817</v>
      </c>
      <c r="Y164" s="24">
        <v>3742</v>
      </c>
      <c r="Z164" s="24">
        <v>3921</v>
      </c>
      <c r="AA164" s="24">
        <v>3988</v>
      </c>
    </row>
    <row r="165" spans="1:27" s="3" customFormat="1" ht="13.2" x14ac:dyDescent="0.25">
      <c r="A165" s="16">
        <v>58</v>
      </c>
      <c r="B165" s="24">
        <v>3846</v>
      </c>
      <c r="C165" s="24">
        <v>3848</v>
      </c>
      <c r="D165" s="24">
        <v>4084</v>
      </c>
      <c r="E165" s="24">
        <v>4147</v>
      </c>
      <c r="F165" s="24">
        <v>4053</v>
      </c>
      <c r="G165" s="24">
        <v>4133</v>
      </c>
      <c r="H165" s="24">
        <v>3902</v>
      </c>
      <c r="I165" s="24">
        <v>4104</v>
      </c>
      <c r="J165" s="24">
        <v>4032</v>
      </c>
      <c r="K165" s="24">
        <v>3959</v>
      </c>
      <c r="L165" s="24">
        <v>3746</v>
      </c>
      <c r="M165" s="24">
        <v>3896</v>
      </c>
      <c r="N165" s="24">
        <v>3810</v>
      </c>
      <c r="O165" s="24">
        <v>3777</v>
      </c>
      <c r="P165" s="24">
        <v>3528</v>
      </c>
      <c r="Q165" s="24">
        <v>3375</v>
      </c>
      <c r="R165" s="24">
        <v>3424</v>
      </c>
      <c r="S165" s="24">
        <v>3409</v>
      </c>
      <c r="T165" s="24">
        <v>3296</v>
      </c>
      <c r="U165" s="24">
        <v>3614</v>
      </c>
      <c r="V165" s="24">
        <v>3693</v>
      </c>
      <c r="W165" s="24">
        <v>3812</v>
      </c>
      <c r="X165" s="24">
        <v>3813</v>
      </c>
      <c r="Y165" s="24">
        <v>3791</v>
      </c>
      <c r="Z165" s="24">
        <v>3717</v>
      </c>
      <c r="AA165" s="24">
        <v>3895</v>
      </c>
    </row>
    <row r="166" spans="1:27" s="3" customFormat="1" ht="13.2" x14ac:dyDescent="0.25">
      <c r="A166" s="16">
        <v>59</v>
      </c>
      <c r="B166" s="24">
        <v>3693</v>
      </c>
      <c r="C166" s="24">
        <v>3795</v>
      </c>
      <c r="D166" s="24">
        <v>3798</v>
      </c>
      <c r="E166" s="24">
        <v>4031</v>
      </c>
      <c r="F166" s="24">
        <v>4095</v>
      </c>
      <c r="G166" s="24">
        <v>4007</v>
      </c>
      <c r="H166" s="24">
        <v>4083</v>
      </c>
      <c r="I166" s="24">
        <v>3856</v>
      </c>
      <c r="J166" s="24">
        <v>4056</v>
      </c>
      <c r="K166" s="24">
        <v>3985</v>
      </c>
      <c r="L166" s="24">
        <v>3914</v>
      </c>
      <c r="M166" s="24">
        <v>3701</v>
      </c>
      <c r="N166" s="24">
        <v>3851</v>
      </c>
      <c r="O166" s="24">
        <v>3765</v>
      </c>
      <c r="P166" s="24">
        <v>3734</v>
      </c>
      <c r="Q166" s="24">
        <v>3485</v>
      </c>
      <c r="R166" s="24">
        <v>3333</v>
      </c>
      <c r="S166" s="24">
        <v>3383</v>
      </c>
      <c r="T166" s="24">
        <v>3368</v>
      </c>
      <c r="U166" s="24">
        <v>3257</v>
      </c>
      <c r="V166" s="24">
        <v>3573</v>
      </c>
      <c r="W166" s="24">
        <v>3651</v>
      </c>
      <c r="X166" s="24">
        <v>3770</v>
      </c>
      <c r="Y166" s="24">
        <v>3770</v>
      </c>
      <c r="Z166" s="24">
        <v>3747</v>
      </c>
      <c r="AA166" s="24">
        <v>3675</v>
      </c>
    </row>
    <row r="167" spans="1:27" s="3" customFormat="1" ht="13.2" x14ac:dyDescent="0.25">
      <c r="A167" s="16">
        <v>60</v>
      </c>
      <c r="B167" s="24">
        <v>3842</v>
      </c>
      <c r="C167" s="24">
        <v>3656</v>
      </c>
      <c r="D167" s="24">
        <v>3758</v>
      </c>
      <c r="E167" s="24">
        <v>3764</v>
      </c>
      <c r="F167" s="24">
        <v>3994</v>
      </c>
      <c r="G167" s="24">
        <v>4064</v>
      </c>
      <c r="H167" s="24">
        <v>3975</v>
      </c>
      <c r="I167" s="24">
        <v>4052</v>
      </c>
      <c r="J167" s="24">
        <v>3827</v>
      </c>
      <c r="K167" s="24">
        <v>4025</v>
      </c>
      <c r="L167" s="24">
        <v>3954</v>
      </c>
      <c r="M167" s="24">
        <v>3884</v>
      </c>
      <c r="N167" s="24">
        <v>3672</v>
      </c>
      <c r="O167" s="24">
        <v>3823</v>
      </c>
      <c r="P167" s="24">
        <v>3737</v>
      </c>
      <c r="Q167" s="24">
        <v>3706</v>
      </c>
      <c r="R167" s="24">
        <v>3459</v>
      </c>
      <c r="S167" s="24">
        <v>3309</v>
      </c>
      <c r="T167" s="24">
        <v>3359</v>
      </c>
      <c r="U167" s="24">
        <v>3344</v>
      </c>
      <c r="V167" s="24">
        <v>3234</v>
      </c>
      <c r="W167" s="24">
        <v>3549</v>
      </c>
      <c r="X167" s="24">
        <v>3626</v>
      </c>
      <c r="Y167" s="24">
        <v>3744</v>
      </c>
      <c r="Z167" s="24">
        <v>3744</v>
      </c>
      <c r="AA167" s="24">
        <v>3722</v>
      </c>
    </row>
    <row r="168" spans="1:27" s="3" customFormat="1" ht="13.2" x14ac:dyDescent="0.25">
      <c r="A168" s="16">
        <v>61</v>
      </c>
      <c r="B168" s="24">
        <v>3594</v>
      </c>
      <c r="C168" s="24">
        <v>3794</v>
      </c>
      <c r="D168" s="24">
        <v>3615</v>
      </c>
      <c r="E168" s="24">
        <v>3719</v>
      </c>
      <c r="F168" s="24">
        <v>3725</v>
      </c>
      <c r="G168" s="24">
        <v>3955</v>
      </c>
      <c r="H168" s="24">
        <v>4021</v>
      </c>
      <c r="I168" s="24">
        <v>3936</v>
      </c>
      <c r="J168" s="24">
        <v>4013</v>
      </c>
      <c r="K168" s="24">
        <v>3793</v>
      </c>
      <c r="L168" s="24">
        <v>3987</v>
      </c>
      <c r="M168" s="24">
        <v>3916</v>
      </c>
      <c r="N168" s="24">
        <v>3847</v>
      </c>
      <c r="O168" s="24">
        <v>3636</v>
      </c>
      <c r="P168" s="24">
        <v>3787</v>
      </c>
      <c r="Q168" s="24">
        <v>3699</v>
      </c>
      <c r="R168" s="24">
        <v>3669</v>
      </c>
      <c r="S168" s="24">
        <v>3423</v>
      </c>
      <c r="T168" s="24">
        <v>3274</v>
      </c>
      <c r="U168" s="24">
        <v>3325</v>
      </c>
      <c r="V168" s="24">
        <v>3308</v>
      </c>
      <c r="W168" s="24">
        <v>3201</v>
      </c>
      <c r="X168" s="24">
        <v>3513</v>
      </c>
      <c r="Y168" s="24">
        <v>3592</v>
      </c>
      <c r="Z168" s="24">
        <v>3709</v>
      </c>
      <c r="AA168" s="24">
        <v>3711</v>
      </c>
    </row>
    <row r="169" spans="1:27" s="3" customFormat="1" ht="13.2" x14ac:dyDescent="0.25">
      <c r="A169" s="16">
        <v>62</v>
      </c>
      <c r="B169" s="24">
        <v>3621</v>
      </c>
      <c r="C169" s="24">
        <v>3554</v>
      </c>
      <c r="D169" s="24">
        <v>3751</v>
      </c>
      <c r="E169" s="24">
        <v>3581</v>
      </c>
      <c r="F169" s="24">
        <v>3683</v>
      </c>
      <c r="G169" s="24">
        <v>3689</v>
      </c>
      <c r="H169" s="24">
        <v>3917</v>
      </c>
      <c r="I169" s="24">
        <v>3983</v>
      </c>
      <c r="J169" s="24">
        <v>3900</v>
      </c>
      <c r="K169" s="24">
        <v>3976</v>
      </c>
      <c r="L169" s="24">
        <v>3759</v>
      </c>
      <c r="M169" s="24">
        <v>3950</v>
      </c>
      <c r="N169" s="24">
        <v>3882</v>
      </c>
      <c r="O169" s="24">
        <v>3812</v>
      </c>
      <c r="P169" s="24">
        <v>3604</v>
      </c>
      <c r="Q169" s="24">
        <v>3754</v>
      </c>
      <c r="R169" s="24">
        <v>3665</v>
      </c>
      <c r="S169" s="24">
        <v>3635</v>
      </c>
      <c r="T169" s="24">
        <v>3393</v>
      </c>
      <c r="U169" s="24">
        <v>3245</v>
      </c>
      <c r="V169" s="24">
        <v>3296</v>
      </c>
      <c r="W169" s="24">
        <v>3279</v>
      </c>
      <c r="X169" s="24">
        <v>3172</v>
      </c>
      <c r="Y169" s="24">
        <v>3485</v>
      </c>
      <c r="Z169" s="24">
        <v>3561</v>
      </c>
      <c r="AA169" s="24">
        <v>3678</v>
      </c>
    </row>
    <row r="170" spans="1:27" s="3" customFormat="1" ht="13.2" x14ac:dyDescent="0.25">
      <c r="A170" s="16">
        <v>63</v>
      </c>
      <c r="B170" s="24">
        <v>3384</v>
      </c>
      <c r="C170" s="24">
        <v>3556</v>
      </c>
      <c r="D170" s="24">
        <v>3492</v>
      </c>
      <c r="E170" s="24">
        <v>3687</v>
      </c>
      <c r="F170" s="24">
        <v>3522</v>
      </c>
      <c r="G170" s="24">
        <v>3622</v>
      </c>
      <c r="H170" s="24">
        <v>3627</v>
      </c>
      <c r="I170" s="24">
        <v>3855</v>
      </c>
      <c r="J170" s="24">
        <v>3922</v>
      </c>
      <c r="K170" s="24">
        <v>3839</v>
      </c>
      <c r="L170" s="24">
        <v>3916</v>
      </c>
      <c r="M170" s="24">
        <v>3700</v>
      </c>
      <c r="N170" s="24">
        <v>3891</v>
      </c>
      <c r="O170" s="24">
        <v>3824</v>
      </c>
      <c r="P170" s="24">
        <v>3755</v>
      </c>
      <c r="Q170" s="24">
        <v>3551</v>
      </c>
      <c r="R170" s="24">
        <v>3698</v>
      </c>
      <c r="S170" s="24">
        <v>3611</v>
      </c>
      <c r="T170" s="24">
        <v>3580</v>
      </c>
      <c r="U170" s="24">
        <v>3340</v>
      </c>
      <c r="V170" s="24">
        <v>3195</v>
      </c>
      <c r="W170" s="24">
        <v>3246</v>
      </c>
      <c r="X170" s="24">
        <v>3229</v>
      </c>
      <c r="Y170" s="24">
        <v>3123</v>
      </c>
      <c r="Z170" s="24">
        <v>3435</v>
      </c>
      <c r="AA170" s="24">
        <v>3508</v>
      </c>
    </row>
    <row r="171" spans="1:27" s="3" customFormat="1" ht="13.2" x14ac:dyDescent="0.25">
      <c r="A171" s="16">
        <v>64</v>
      </c>
      <c r="B171" s="24">
        <v>3419</v>
      </c>
      <c r="C171" s="24">
        <v>3339</v>
      </c>
      <c r="D171" s="24">
        <v>3511</v>
      </c>
      <c r="E171" s="24">
        <v>3453</v>
      </c>
      <c r="F171" s="24">
        <v>3643</v>
      </c>
      <c r="G171" s="24">
        <v>3484</v>
      </c>
      <c r="H171" s="24">
        <v>3584</v>
      </c>
      <c r="I171" s="24">
        <v>3590</v>
      </c>
      <c r="J171" s="24">
        <v>3814</v>
      </c>
      <c r="K171" s="24">
        <v>3884</v>
      </c>
      <c r="L171" s="24">
        <v>3801</v>
      </c>
      <c r="M171" s="24">
        <v>3877</v>
      </c>
      <c r="N171" s="24">
        <v>3667</v>
      </c>
      <c r="O171" s="24">
        <v>3855</v>
      </c>
      <c r="P171" s="24">
        <v>3788</v>
      </c>
      <c r="Q171" s="24">
        <v>3720</v>
      </c>
      <c r="R171" s="24">
        <v>3518</v>
      </c>
      <c r="S171" s="24">
        <v>3663</v>
      </c>
      <c r="T171" s="24">
        <v>3577</v>
      </c>
      <c r="U171" s="24">
        <v>3546</v>
      </c>
      <c r="V171" s="24">
        <v>3308</v>
      </c>
      <c r="W171" s="24">
        <v>3165</v>
      </c>
      <c r="X171" s="24">
        <v>3213</v>
      </c>
      <c r="Y171" s="24">
        <v>3196</v>
      </c>
      <c r="Z171" s="24">
        <v>3093</v>
      </c>
      <c r="AA171" s="24">
        <v>3403</v>
      </c>
    </row>
    <row r="172" spans="1:27" s="3" customFormat="1" ht="13.2" x14ac:dyDescent="0.25">
      <c r="A172" s="16">
        <v>65</v>
      </c>
      <c r="B172" s="24">
        <v>3135</v>
      </c>
      <c r="C172" s="24">
        <v>3358</v>
      </c>
      <c r="D172" s="24">
        <v>3280</v>
      </c>
      <c r="E172" s="24">
        <v>3451</v>
      </c>
      <c r="F172" s="24">
        <v>3398</v>
      </c>
      <c r="G172" s="24">
        <v>3585</v>
      </c>
      <c r="H172" s="24">
        <v>3431</v>
      </c>
      <c r="I172" s="24">
        <v>3528</v>
      </c>
      <c r="J172" s="24">
        <v>3535</v>
      </c>
      <c r="K172" s="24">
        <v>3756</v>
      </c>
      <c r="L172" s="24">
        <v>3827</v>
      </c>
      <c r="M172" s="24">
        <v>3747</v>
      </c>
      <c r="N172" s="24">
        <v>3822</v>
      </c>
      <c r="O172" s="24">
        <v>3613</v>
      </c>
      <c r="P172" s="24">
        <v>3800</v>
      </c>
      <c r="Q172" s="24">
        <v>3735</v>
      </c>
      <c r="R172" s="24">
        <v>3668</v>
      </c>
      <c r="S172" s="24">
        <v>3468</v>
      </c>
      <c r="T172" s="24">
        <v>3612</v>
      </c>
      <c r="U172" s="24">
        <v>3528</v>
      </c>
      <c r="V172" s="24">
        <v>3498</v>
      </c>
      <c r="W172" s="24">
        <v>3262</v>
      </c>
      <c r="X172" s="24">
        <v>3119</v>
      </c>
      <c r="Y172" s="24">
        <v>3168</v>
      </c>
      <c r="Z172" s="24">
        <v>3151</v>
      </c>
      <c r="AA172" s="24">
        <v>3049</v>
      </c>
    </row>
    <row r="173" spans="1:27" s="3" customFormat="1" ht="13.2" x14ac:dyDescent="0.25">
      <c r="A173" s="16">
        <v>66</v>
      </c>
      <c r="B173" s="24">
        <v>3093</v>
      </c>
      <c r="C173" s="24">
        <v>3078</v>
      </c>
      <c r="D173" s="24">
        <v>3299</v>
      </c>
      <c r="E173" s="24">
        <v>3221</v>
      </c>
      <c r="F173" s="24">
        <v>3392</v>
      </c>
      <c r="G173" s="24">
        <v>3344</v>
      </c>
      <c r="H173" s="24">
        <v>3527</v>
      </c>
      <c r="I173" s="24">
        <v>3377</v>
      </c>
      <c r="J173" s="24">
        <v>3472</v>
      </c>
      <c r="K173" s="24">
        <v>3481</v>
      </c>
      <c r="L173" s="24">
        <v>3701</v>
      </c>
      <c r="M173" s="24">
        <v>3769</v>
      </c>
      <c r="N173" s="24">
        <v>3690</v>
      </c>
      <c r="O173" s="24">
        <v>3766</v>
      </c>
      <c r="P173" s="24">
        <v>3561</v>
      </c>
      <c r="Q173" s="24">
        <v>3747</v>
      </c>
      <c r="R173" s="24">
        <v>3681</v>
      </c>
      <c r="S173" s="24">
        <v>3617</v>
      </c>
      <c r="T173" s="24">
        <v>3419</v>
      </c>
      <c r="U173" s="24">
        <v>3563</v>
      </c>
      <c r="V173" s="24">
        <v>3478</v>
      </c>
      <c r="W173" s="24">
        <v>3450</v>
      </c>
      <c r="X173" s="24">
        <v>3218</v>
      </c>
      <c r="Y173" s="24">
        <v>3075</v>
      </c>
      <c r="Z173" s="24">
        <v>3125</v>
      </c>
      <c r="AA173" s="24">
        <v>3107</v>
      </c>
    </row>
    <row r="174" spans="1:27" s="3" customFormat="1" ht="13.2" x14ac:dyDescent="0.25">
      <c r="A174" s="16">
        <v>67</v>
      </c>
      <c r="B174" s="24">
        <v>3066</v>
      </c>
      <c r="C174" s="24">
        <v>3033</v>
      </c>
      <c r="D174" s="24">
        <v>3017</v>
      </c>
      <c r="E174" s="24">
        <v>3238</v>
      </c>
      <c r="F174" s="24">
        <v>3163</v>
      </c>
      <c r="G174" s="24">
        <v>3330</v>
      </c>
      <c r="H174" s="24">
        <v>3283</v>
      </c>
      <c r="I174" s="24">
        <v>3466</v>
      </c>
      <c r="J174" s="24">
        <v>3319</v>
      </c>
      <c r="K174" s="24">
        <v>3414</v>
      </c>
      <c r="L174" s="24">
        <v>3422</v>
      </c>
      <c r="M174" s="24">
        <v>3640</v>
      </c>
      <c r="N174" s="24">
        <v>3708</v>
      </c>
      <c r="O174" s="24">
        <v>3631</v>
      </c>
      <c r="P174" s="24">
        <v>3707</v>
      </c>
      <c r="Q174" s="24">
        <v>3505</v>
      </c>
      <c r="R174" s="24">
        <v>3689</v>
      </c>
      <c r="S174" s="24">
        <v>3622</v>
      </c>
      <c r="T174" s="24">
        <v>3560</v>
      </c>
      <c r="U174" s="24">
        <v>3365</v>
      </c>
      <c r="V174" s="24">
        <v>3510</v>
      </c>
      <c r="W174" s="24">
        <v>3424</v>
      </c>
      <c r="X174" s="24">
        <v>3399</v>
      </c>
      <c r="Y174" s="24">
        <v>3171</v>
      </c>
      <c r="Z174" s="24">
        <v>3029</v>
      </c>
      <c r="AA174" s="24">
        <v>3078</v>
      </c>
    </row>
    <row r="175" spans="1:27" s="3" customFormat="1" ht="13.2" x14ac:dyDescent="0.25">
      <c r="A175" s="16">
        <v>68</v>
      </c>
      <c r="B175" s="24">
        <v>3081</v>
      </c>
      <c r="C175" s="24">
        <v>3003</v>
      </c>
      <c r="D175" s="24">
        <v>2974</v>
      </c>
      <c r="E175" s="24">
        <v>2959</v>
      </c>
      <c r="F175" s="24">
        <v>3176</v>
      </c>
      <c r="G175" s="24">
        <v>3104</v>
      </c>
      <c r="H175" s="24">
        <v>3268</v>
      </c>
      <c r="I175" s="24">
        <v>3224</v>
      </c>
      <c r="J175" s="24">
        <v>3403</v>
      </c>
      <c r="K175" s="24">
        <v>3260</v>
      </c>
      <c r="L175" s="24">
        <v>3354</v>
      </c>
      <c r="M175" s="24">
        <v>3363</v>
      </c>
      <c r="N175" s="24">
        <v>3581</v>
      </c>
      <c r="O175" s="24">
        <v>3645</v>
      </c>
      <c r="P175" s="24">
        <v>3570</v>
      </c>
      <c r="Q175" s="24">
        <v>3649</v>
      </c>
      <c r="R175" s="24">
        <v>3449</v>
      </c>
      <c r="S175" s="24">
        <v>3630</v>
      </c>
      <c r="T175" s="24">
        <v>3566</v>
      </c>
      <c r="U175" s="24">
        <v>3506</v>
      </c>
      <c r="V175" s="24">
        <v>3313</v>
      </c>
      <c r="W175" s="24">
        <v>3457</v>
      </c>
      <c r="X175" s="24">
        <v>3373</v>
      </c>
      <c r="Y175" s="24">
        <v>3346</v>
      </c>
      <c r="Z175" s="24">
        <v>3123</v>
      </c>
      <c r="AA175" s="24">
        <v>2984</v>
      </c>
    </row>
    <row r="176" spans="1:27" s="3" customFormat="1" ht="13.2" x14ac:dyDescent="0.25">
      <c r="A176" s="16">
        <v>69</v>
      </c>
      <c r="B176" s="24">
        <v>3207</v>
      </c>
      <c r="C176" s="24">
        <v>3010</v>
      </c>
      <c r="D176" s="24">
        <v>2936</v>
      </c>
      <c r="E176" s="24">
        <v>2907</v>
      </c>
      <c r="F176" s="24">
        <v>2895</v>
      </c>
      <c r="G176" s="24">
        <v>3109</v>
      </c>
      <c r="H176" s="24">
        <v>3038</v>
      </c>
      <c r="I176" s="24">
        <v>3200</v>
      </c>
      <c r="J176" s="24">
        <v>3160</v>
      </c>
      <c r="K176" s="24">
        <v>3335</v>
      </c>
      <c r="L176" s="24">
        <v>3196</v>
      </c>
      <c r="M176" s="24">
        <v>3289</v>
      </c>
      <c r="N176" s="24">
        <v>3300</v>
      </c>
      <c r="O176" s="24">
        <v>3514</v>
      </c>
      <c r="P176" s="24">
        <v>3577</v>
      </c>
      <c r="Q176" s="24">
        <v>3505</v>
      </c>
      <c r="R176" s="24">
        <v>3583</v>
      </c>
      <c r="S176" s="24">
        <v>3388</v>
      </c>
      <c r="T176" s="24">
        <v>3566</v>
      </c>
      <c r="U176" s="24">
        <v>3503</v>
      </c>
      <c r="V176" s="24">
        <v>3446</v>
      </c>
      <c r="W176" s="24">
        <v>3257</v>
      </c>
      <c r="X176" s="24">
        <v>3400</v>
      </c>
      <c r="Y176" s="24">
        <v>3317</v>
      </c>
      <c r="Z176" s="24">
        <v>3289</v>
      </c>
      <c r="AA176" s="24">
        <v>3073</v>
      </c>
    </row>
    <row r="177" spans="1:27" s="3" customFormat="1" ht="13.2" x14ac:dyDescent="0.25">
      <c r="A177" s="16">
        <v>70</v>
      </c>
      <c r="B177" s="24">
        <v>3206</v>
      </c>
      <c r="C177" s="24">
        <v>3132</v>
      </c>
      <c r="D177" s="24">
        <v>2941</v>
      </c>
      <c r="E177" s="24">
        <v>2875</v>
      </c>
      <c r="F177" s="24">
        <v>2842</v>
      </c>
      <c r="G177" s="24">
        <v>2833</v>
      </c>
      <c r="H177" s="24">
        <v>3046</v>
      </c>
      <c r="I177" s="24">
        <v>2977</v>
      </c>
      <c r="J177" s="24">
        <v>3136</v>
      </c>
      <c r="K177" s="24">
        <v>3097</v>
      </c>
      <c r="L177" s="24">
        <v>3268</v>
      </c>
      <c r="M177" s="24">
        <v>3135</v>
      </c>
      <c r="N177" s="24">
        <v>3225</v>
      </c>
      <c r="O177" s="24">
        <v>3237</v>
      </c>
      <c r="P177" s="24">
        <v>3448</v>
      </c>
      <c r="Q177" s="24">
        <v>3510</v>
      </c>
      <c r="R177" s="24">
        <v>3440</v>
      </c>
      <c r="S177" s="24">
        <v>3520</v>
      </c>
      <c r="T177" s="24">
        <v>3326</v>
      </c>
      <c r="U177" s="24">
        <v>3503</v>
      </c>
      <c r="V177" s="24">
        <v>3442</v>
      </c>
      <c r="W177" s="24">
        <v>3386</v>
      </c>
      <c r="X177" s="24">
        <v>3201</v>
      </c>
      <c r="Y177" s="24">
        <v>3341</v>
      </c>
      <c r="Z177" s="24">
        <v>3261</v>
      </c>
      <c r="AA177" s="24">
        <v>3234</v>
      </c>
    </row>
    <row r="178" spans="1:27" s="3" customFormat="1" ht="13.2" x14ac:dyDescent="0.25">
      <c r="A178" s="16">
        <v>71</v>
      </c>
      <c r="B178" s="24">
        <v>3366</v>
      </c>
      <c r="C178" s="24">
        <v>3130</v>
      </c>
      <c r="D178" s="24">
        <v>3057</v>
      </c>
      <c r="E178" s="24">
        <v>2874</v>
      </c>
      <c r="F178" s="24">
        <v>2806</v>
      </c>
      <c r="G178" s="24">
        <v>2777</v>
      </c>
      <c r="H178" s="24">
        <v>2770</v>
      </c>
      <c r="I178" s="24">
        <v>2978</v>
      </c>
      <c r="J178" s="24">
        <v>2912</v>
      </c>
      <c r="K178" s="24">
        <v>3068</v>
      </c>
      <c r="L178" s="24">
        <v>3029</v>
      </c>
      <c r="M178" s="24">
        <v>3199</v>
      </c>
      <c r="N178" s="24">
        <v>3069</v>
      </c>
      <c r="O178" s="24">
        <v>3159</v>
      </c>
      <c r="P178" s="24">
        <v>3171</v>
      </c>
      <c r="Q178" s="24">
        <v>3379</v>
      </c>
      <c r="R178" s="24">
        <v>3441</v>
      </c>
      <c r="S178" s="24">
        <v>3371</v>
      </c>
      <c r="T178" s="24">
        <v>3450</v>
      </c>
      <c r="U178" s="24">
        <v>3261</v>
      </c>
      <c r="V178" s="24">
        <v>3434</v>
      </c>
      <c r="W178" s="24">
        <v>3377</v>
      </c>
      <c r="X178" s="24">
        <v>3322</v>
      </c>
      <c r="Y178" s="24">
        <v>3142</v>
      </c>
      <c r="Z178" s="24">
        <v>3279</v>
      </c>
      <c r="AA178" s="24">
        <v>3201</v>
      </c>
    </row>
    <row r="179" spans="1:27" s="3" customFormat="1" ht="13.2" x14ac:dyDescent="0.25">
      <c r="A179" s="16">
        <v>72</v>
      </c>
      <c r="B179" s="24">
        <v>2465</v>
      </c>
      <c r="C179" s="24">
        <v>3278</v>
      </c>
      <c r="D179" s="24">
        <v>3049</v>
      </c>
      <c r="E179" s="24">
        <v>2981</v>
      </c>
      <c r="F179" s="24">
        <v>2804</v>
      </c>
      <c r="G179" s="24">
        <v>2736</v>
      </c>
      <c r="H179" s="24">
        <v>2708</v>
      </c>
      <c r="I179" s="24">
        <v>2703</v>
      </c>
      <c r="J179" s="24">
        <v>2909</v>
      </c>
      <c r="K179" s="24">
        <v>2846</v>
      </c>
      <c r="L179" s="24">
        <v>2999</v>
      </c>
      <c r="M179" s="24">
        <v>2963</v>
      </c>
      <c r="N179" s="24">
        <v>3129</v>
      </c>
      <c r="O179" s="24">
        <v>3003</v>
      </c>
      <c r="P179" s="24">
        <v>3092</v>
      </c>
      <c r="Q179" s="24">
        <v>3105</v>
      </c>
      <c r="R179" s="24">
        <v>3311</v>
      </c>
      <c r="S179" s="24">
        <v>3371</v>
      </c>
      <c r="T179" s="24">
        <v>3303</v>
      </c>
      <c r="U179" s="24">
        <v>3381</v>
      </c>
      <c r="V179" s="24">
        <v>3198</v>
      </c>
      <c r="W179" s="24">
        <v>3367</v>
      </c>
      <c r="X179" s="24">
        <v>3313</v>
      </c>
      <c r="Y179" s="24">
        <v>3259</v>
      </c>
      <c r="Z179" s="24">
        <v>3083</v>
      </c>
      <c r="AA179" s="24">
        <v>3217</v>
      </c>
    </row>
    <row r="180" spans="1:27" s="3" customFormat="1" ht="13.2" x14ac:dyDescent="0.25">
      <c r="A180" s="16">
        <v>73</v>
      </c>
      <c r="B180" s="24">
        <v>2120</v>
      </c>
      <c r="C180" s="24">
        <v>2406</v>
      </c>
      <c r="D180" s="24">
        <v>3192</v>
      </c>
      <c r="E180" s="24">
        <v>2979</v>
      </c>
      <c r="F180" s="24">
        <v>2912</v>
      </c>
      <c r="G180" s="24">
        <v>2740</v>
      </c>
      <c r="H180" s="24">
        <v>2673</v>
      </c>
      <c r="I180" s="24">
        <v>2647</v>
      </c>
      <c r="J180" s="24">
        <v>2642</v>
      </c>
      <c r="K180" s="24">
        <v>2845</v>
      </c>
      <c r="L180" s="24">
        <v>2786</v>
      </c>
      <c r="M180" s="24">
        <v>2935</v>
      </c>
      <c r="N180" s="24">
        <v>2902</v>
      </c>
      <c r="O180" s="24">
        <v>3064</v>
      </c>
      <c r="P180" s="24">
        <v>2943</v>
      </c>
      <c r="Q180" s="24">
        <v>3031</v>
      </c>
      <c r="R180" s="24">
        <v>3046</v>
      </c>
      <c r="S180" s="24">
        <v>3249</v>
      </c>
      <c r="T180" s="24">
        <v>3308</v>
      </c>
      <c r="U180" s="24">
        <v>3243</v>
      </c>
      <c r="V180" s="24">
        <v>3319</v>
      </c>
      <c r="W180" s="24">
        <v>3143</v>
      </c>
      <c r="X180" s="24">
        <v>3307</v>
      </c>
      <c r="Y180" s="24">
        <v>3257</v>
      </c>
      <c r="Z180" s="24">
        <v>3203</v>
      </c>
      <c r="AA180" s="24">
        <v>3031</v>
      </c>
    </row>
    <row r="181" spans="1:27" s="3" customFormat="1" ht="13.2" x14ac:dyDescent="0.25">
      <c r="A181" s="16">
        <v>74</v>
      </c>
      <c r="B181" s="24">
        <v>2170</v>
      </c>
      <c r="C181" s="24">
        <v>2056</v>
      </c>
      <c r="D181" s="24">
        <v>2332</v>
      </c>
      <c r="E181" s="24">
        <v>3096</v>
      </c>
      <c r="F181" s="24">
        <v>2896</v>
      </c>
      <c r="G181" s="24">
        <v>2830</v>
      </c>
      <c r="H181" s="24">
        <v>2663</v>
      </c>
      <c r="I181" s="24">
        <v>2599</v>
      </c>
      <c r="J181" s="24">
        <v>2574</v>
      </c>
      <c r="K181" s="24">
        <v>2570</v>
      </c>
      <c r="L181" s="24">
        <v>2768</v>
      </c>
      <c r="M181" s="24">
        <v>2712</v>
      </c>
      <c r="N181" s="24">
        <v>2858</v>
      </c>
      <c r="O181" s="24">
        <v>2826</v>
      </c>
      <c r="P181" s="24">
        <v>2985</v>
      </c>
      <c r="Q181" s="24">
        <v>2868</v>
      </c>
      <c r="R181" s="24">
        <v>2957</v>
      </c>
      <c r="S181" s="24">
        <v>2972</v>
      </c>
      <c r="T181" s="24">
        <v>3171</v>
      </c>
      <c r="U181" s="24">
        <v>3230</v>
      </c>
      <c r="V181" s="24">
        <v>3170</v>
      </c>
      <c r="W181" s="24">
        <v>3243</v>
      </c>
      <c r="X181" s="24">
        <v>3074</v>
      </c>
      <c r="Y181" s="24">
        <v>3233</v>
      </c>
      <c r="Z181" s="24">
        <v>3187</v>
      </c>
      <c r="AA181" s="24">
        <v>3132</v>
      </c>
    </row>
    <row r="182" spans="1:27" s="3" customFormat="1" ht="13.2" x14ac:dyDescent="0.25">
      <c r="A182" s="16">
        <v>75</v>
      </c>
      <c r="B182" s="24">
        <v>2060</v>
      </c>
      <c r="C182" s="24">
        <v>2104</v>
      </c>
      <c r="D182" s="24">
        <v>1992</v>
      </c>
      <c r="E182" s="24">
        <v>2259</v>
      </c>
      <c r="F182" s="24">
        <v>3001</v>
      </c>
      <c r="G182" s="24">
        <v>2812</v>
      </c>
      <c r="H182" s="24">
        <v>2747</v>
      </c>
      <c r="I182" s="24">
        <v>2587</v>
      </c>
      <c r="J182" s="24">
        <v>2525</v>
      </c>
      <c r="K182" s="24">
        <v>2502</v>
      </c>
      <c r="L182" s="24">
        <v>2501</v>
      </c>
      <c r="M182" s="24">
        <v>2692</v>
      </c>
      <c r="N182" s="24">
        <v>2641</v>
      </c>
      <c r="O182" s="24">
        <v>2784</v>
      </c>
      <c r="P182" s="24">
        <v>2753</v>
      </c>
      <c r="Q182" s="24">
        <v>2909</v>
      </c>
      <c r="R182" s="24">
        <v>2796</v>
      </c>
      <c r="S182" s="24">
        <v>2884</v>
      </c>
      <c r="T182" s="24">
        <v>2901</v>
      </c>
      <c r="U182" s="24">
        <v>3098</v>
      </c>
      <c r="V182" s="24">
        <v>3155</v>
      </c>
      <c r="W182" s="24">
        <v>3098</v>
      </c>
      <c r="X182" s="24">
        <v>3167</v>
      </c>
      <c r="Y182" s="24">
        <v>3007</v>
      </c>
      <c r="Z182" s="24">
        <v>3160</v>
      </c>
      <c r="AA182" s="24">
        <v>3118</v>
      </c>
    </row>
    <row r="183" spans="1:27" s="3" customFormat="1" ht="13.2" x14ac:dyDescent="0.25">
      <c r="A183" s="16">
        <v>76</v>
      </c>
      <c r="B183" s="24">
        <v>1872</v>
      </c>
      <c r="C183" s="24">
        <v>1981</v>
      </c>
      <c r="D183" s="24">
        <v>2027</v>
      </c>
      <c r="E183" s="24">
        <v>1923</v>
      </c>
      <c r="F183" s="24">
        <v>2177</v>
      </c>
      <c r="G183" s="24">
        <v>2893</v>
      </c>
      <c r="H183" s="24">
        <v>2717</v>
      </c>
      <c r="I183" s="24">
        <v>2652</v>
      </c>
      <c r="J183" s="24">
        <v>2501</v>
      </c>
      <c r="K183" s="24">
        <v>2442</v>
      </c>
      <c r="L183" s="24">
        <v>2421</v>
      </c>
      <c r="M183" s="24">
        <v>2420</v>
      </c>
      <c r="N183" s="24">
        <v>2605</v>
      </c>
      <c r="O183" s="24">
        <v>2557</v>
      </c>
      <c r="P183" s="24">
        <v>2697</v>
      </c>
      <c r="Q183" s="24">
        <v>2669</v>
      </c>
      <c r="R183" s="24">
        <v>2822</v>
      </c>
      <c r="S183" s="24">
        <v>2713</v>
      </c>
      <c r="T183" s="24">
        <v>2800</v>
      </c>
      <c r="U183" s="24">
        <v>2818</v>
      </c>
      <c r="V183" s="24">
        <v>3011</v>
      </c>
      <c r="W183" s="24">
        <v>3067</v>
      </c>
      <c r="X183" s="24">
        <v>3013</v>
      </c>
      <c r="Y183" s="24">
        <v>3081</v>
      </c>
      <c r="Z183" s="24">
        <v>2925</v>
      </c>
      <c r="AA183" s="24">
        <v>3076</v>
      </c>
    </row>
    <row r="184" spans="1:27" s="3" customFormat="1" ht="13.2" x14ac:dyDescent="0.25">
      <c r="A184" s="16">
        <v>77</v>
      </c>
      <c r="B184" s="24">
        <v>1608</v>
      </c>
      <c r="C184" s="24">
        <v>1797</v>
      </c>
      <c r="D184" s="24">
        <v>1903</v>
      </c>
      <c r="E184" s="24">
        <v>1949</v>
      </c>
      <c r="F184" s="24">
        <v>1850</v>
      </c>
      <c r="G184" s="24">
        <v>2095</v>
      </c>
      <c r="H184" s="24">
        <v>2783</v>
      </c>
      <c r="I184" s="24">
        <v>2617</v>
      </c>
      <c r="J184" s="24">
        <v>2556</v>
      </c>
      <c r="K184" s="24">
        <v>2413</v>
      </c>
      <c r="L184" s="24">
        <v>2355</v>
      </c>
      <c r="M184" s="24">
        <v>2336</v>
      </c>
      <c r="N184" s="24">
        <v>2337</v>
      </c>
      <c r="O184" s="24">
        <v>2516</v>
      </c>
      <c r="P184" s="24">
        <v>2473</v>
      </c>
      <c r="Q184" s="24">
        <v>2609</v>
      </c>
      <c r="R184" s="24">
        <v>2583</v>
      </c>
      <c r="S184" s="24">
        <v>2732</v>
      </c>
      <c r="T184" s="24">
        <v>2629</v>
      </c>
      <c r="U184" s="24">
        <v>2713</v>
      </c>
      <c r="V184" s="24">
        <v>2731</v>
      </c>
      <c r="W184" s="24">
        <v>2921</v>
      </c>
      <c r="X184" s="24">
        <v>2976</v>
      </c>
      <c r="Y184" s="24">
        <v>2923</v>
      </c>
      <c r="Z184" s="24">
        <v>2990</v>
      </c>
      <c r="AA184" s="24">
        <v>2841</v>
      </c>
    </row>
    <row r="185" spans="1:27" s="3" customFormat="1" ht="13.2" x14ac:dyDescent="0.25">
      <c r="A185" s="16">
        <v>78</v>
      </c>
      <c r="B185" s="24">
        <v>1700</v>
      </c>
      <c r="C185" s="24">
        <v>1542</v>
      </c>
      <c r="D185" s="24">
        <v>1722</v>
      </c>
      <c r="E185" s="24">
        <v>1826</v>
      </c>
      <c r="F185" s="24">
        <v>1871</v>
      </c>
      <c r="G185" s="24">
        <v>1778</v>
      </c>
      <c r="H185" s="24">
        <v>2012</v>
      </c>
      <c r="I185" s="24">
        <v>2671</v>
      </c>
      <c r="J185" s="24">
        <v>2515</v>
      </c>
      <c r="K185" s="24">
        <v>2458</v>
      </c>
      <c r="L185" s="24">
        <v>2321</v>
      </c>
      <c r="M185" s="24">
        <v>2268</v>
      </c>
      <c r="N185" s="24">
        <v>2251</v>
      </c>
      <c r="O185" s="24">
        <v>2251</v>
      </c>
      <c r="P185" s="24">
        <v>2426</v>
      </c>
      <c r="Q185" s="24">
        <v>2385</v>
      </c>
      <c r="R185" s="24">
        <v>2519</v>
      </c>
      <c r="S185" s="24">
        <v>2495</v>
      </c>
      <c r="T185" s="24">
        <v>2640</v>
      </c>
      <c r="U185" s="24">
        <v>2540</v>
      </c>
      <c r="V185" s="24">
        <v>2626</v>
      </c>
      <c r="W185" s="24">
        <v>2644</v>
      </c>
      <c r="X185" s="24">
        <v>2826</v>
      </c>
      <c r="Y185" s="24">
        <v>2882</v>
      </c>
      <c r="Z185" s="24">
        <v>2833</v>
      </c>
      <c r="AA185" s="24">
        <v>2899</v>
      </c>
    </row>
    <row r="186" spans="1:27" s="3" customFormat="1" ht="13.2" x14ac:dyDescent="0.25">
      <c r="A186" s="16">
        <v>79</v>
      </c>
      <c r="B186" s="24">
        <v>1553</v>
      </c>
      <c r="C186" s="24">
        <v>1616</v>
      </c>
      <c r="D186" s="24">
        <v>1463</v>
      </c>
      <c r="E186" s="24">
        <v>1635</v>
      </c>
      <c r="F186" s="24">
        <v>1735</v>
      </c>
      <c r="G186" s="24">
        <v>1779</v>
      </c>
      <c r="H186" s="24">
        <v>1693</v>
      </c>
      <c r="I186" s="24">
        <v>1916</v>
      </c>
      <c r="J186" s="24">
        <v>2545</v>
      </c>
      <c r="K186" s="24">
        <v>2398</v>
      </c>
      <c r="L186" s="24">
        <v>2344</v>
      </c>
      <c r="M186" s="24">
        <v>2215</v>
      </c>
      <c r="N186" s="24">
        <v>2167</v>
      </c>
      <c r="O186" s="24">
        <v>2150</v>
      </c>
      <c r="P186" s="24">
        <v>2151</v>
      </c>
      <c r="Q186" s="24">
        <v>2319</v>
      </c>
      <c r="R186" s="24">
        <v>2280</v>
      </c>
      <c r="S186" s="24">
        <v>2413</v>
      </c>
      <c r="T186" s="24">
        <v>2389</v>
      </c>
      <c r="U186" s="24">
        <v>2529</v>
      </c>
      <c r="V186" s="24">
        <v>2434</v>
      </c>
      <c r="W186" s="24">
        <v>2519</v>
      </c>
      <c r="X186" s="24">
        <v>2538</v>
      </c>
      <c r="Y186" s="24">
        <v>2712</v>
      </c>
      <c r="Z186" s="24">
        <v>2769</v>
      </c>
      <c r="AA186" s="24">
        <v>2723</v>
      </c>
    </row>
    <row r="187" spans="1:27" s="3" customFormat="1" ht="13.2" x14ac:dyDescent="0.25">
      <c r="A187" s="16">
        <v>80</v>
      </c>
      <c r="B187" s="24">
        <v>1459</v>
      </c>
      <c r="C187" s="24">
        <v>1470</v>
      </c>
      <c r="D187" s="24">
        <v>1530</v>
      </c>
      <c r="E187" s="24">
        <v>1386</v>
      </c>
      <c r="F187" s="24">
        <v>1547</v>
      </c>
      <c r="G187" s="24">
        <v>1645</v>
      </c>
      <c r="H187" s="24">
        <v>1688</v>
      </c>
      <c r="I187" s="24">
        <v>1609</v>
      </c>
      <c r="J187" s="24">
        <v>1820</v>
      </c>
      <c r="K187" s="24">
        <v>2418</v>
      </c>
      <c r="L187" s="24">
        <v>2281</v>
      </c>
      <c r="M187" s="24">
        <v>2230</v>
      </c>
      <c r="N187" s="24">
        <v>2109</v>
      </c>
      <c r="O187" s="24">
        <v>2066</v>
      </c>
      <c r="P187" s="24">
        <v>2051</v>
      </c>
      <c r="Q187" s="24">
        <v>2053</v>
      </c>
      <c r="R187" s="24">
        <v>2214</v>
      </c>
      <c r="S187" s="24">
        <v>2179</v>
      </c>
      <c r="T187" s="24">
        <v>2308</v>
      </c>
      <c r="U187" s="24">
        <v>2286</v>
      </c>
      <c r="V187" s="24">
        <v>2421</v>
      </c>
      <c r="W187" s="24">
        <v>2332</v>
      </c>
      <c r="X187" s="24">
        <v>2416</v>
      </c>
      <c r="Y187" s="24">
        <v>2435</v>
      </c>
      <c r="Z187" s="24">
        <v>2605</v>
      </c>
      <c r="AA187" s="24">
        <v>2659</v>
      </c>
    </row>
    <row r="188" spans="1:27" s="3" customFormat="1" ht="13.2" x14ac:dyDescent="0.25">
      <c r="A188" s="16">
        <v>81</v>
      </c>
      <c r="B188" s="24">
        <v>1313</v>
      </c>
      <c r="C188" s="24">
        <v>1370</v>
      </c>
      <c r="D188" s="24">
        <v>1378</v>
      </c>
      <c r="E188" s="24">
        <v>1437</v>
      </c>
      <c r="F188" s="24">
        <v>1301</v>
      </c>
      <c r="G188" s="24">
        <v>1451</v>
      </c>
      <c r="H188" s="24">
        <v>1545</v>
      </c>
      <c r="I188" s="24">
        <v>1587</v>
      </c>
      <c r="J188" s="24">
        <v>1512</v>
      </c>
      <c r="K188" s="24">
        <v>1711</v>
      </c>
      <c r="L188" s="24">
        <v>2274</v>
      </c>
      <c r="M188" s="24">
        <v>2147</v>
      </c>
      <c r="N188" s="24">
        <v>2100</v>
      </c>
      <c r="O188" s="24">
        <v>1990</v>
      </c>
      <c r="P188" s="24">
        <v>1951</v>
      </c>
      <c r="Q188" s="24">
        <v>1936</v>
      </c>
      <c r="R188" s="24">
        <v>1940</v>
      </c>
      <c r="S188" s="24">
        <v>2095</v>
      </c>
      <c r="T188" s="24">
        <v>2062</v>
      </c>
      <c r="U188" s="24">
        <v>2186</v>
      </c>
      <c r="V188" s="24">
        <v>2167</v>
      </c>
      <c r="W188" s="24">
        <v>2298</v>
      </c>
      <c r="X188" s="24">
        <v>2215</v>
      </c>
      <c r="Y188" s="24">
        <v>2295</v>
      </c>
      <c r="Z188" s="24">
        <v>2315</v>
      </c>
      <c r="AA188" s="24">
        <v>2479</v>
      </c>
    </row>
    <row r="189" spans="1:27" s="3" customFormat="1" ht="13.2" x14ac:dyDescent="0.25">
      <c r="A189" s="16">
        <v>82</v>
      </c>
      <c r="B189" s="24">
        <v>1226</v>
      </c>
      <c r="C189" s="24">
        <v>1220</v>
      </c>
      <c r="D189" s="24">
        <v>1270</v>
      </c>
      <c r="E189" s="24">
        <v>1280</v>
      </c>
      <c r="F189" s="24">
        <v>1334</v>
      </c>
      <c r="G189" s="24">
        <v>1208</v>
      </c>
      <c r="H189" s="24">
        <v>1351</v>
      </c>
      <c r="I189" s="24">
        <v>1439</v>
      </c>
      <c r="J189" s="24">
        <v>1477</v>
      </c>
      <c r="K189" s="24">
        <v>1409</v>
      </c>
      <c r="L189" s="24">
        <v>1596</v>
      </c>
      <c r="M189" s="24">
        <v>2124</v>
      </c>
      <c r="N189" s="24">
        <v>2005</v>
      </c>
      <c r="O189" s="24">
        <v>1962</v>
      </c>
      <c r="P189" s="24">
        <v>1863</v>
      </c>
      <c r="Q189" s="24">
        <v>1826</v>
      </c>
      <c r="R189" s="24">
        <v>1813</v>
      </c>
      <c r="S189" s="24">
        <v>1818</v>
      </c>
      <c r="T189" s="24">
        <v>1966</v>
      </c>
      <c r="U189" s="24">
        <v>1936</v>
      </c>
      <c r="V189" s="24">
        <v>2053</v>
      </c>
      <c r="W189" s="24">
        <v>2037</v>
      </c>
      <c r="X189" s="24">
        <v>2163</v>
      </c>
      <c r="Y189" s="24">
        <v>2086</v>
      </c>
      <c r="Z189" s="24">
        <v>2162</v>
      </c>
      <c r="AA189" s="24">
        <v>2184</v>
      </c>
    </row>
    <row r="190" spans="1:27" s="3" customFormat="1" ht="13.2" x14ac:dyDescent="0.25">
      <c r="A190" s="16">
        <v>83</v>
      </c>
      <c r="B190" s="24">
        <v>1122</v>
      </c>
      <c r="C190" s="24">
        <v>1129</v>
      </c>
      <c r="D190" s="24">
        <v>1122</v>
      </c>
      <c r="E190" s="24">
        <v>1171</v>
      </c>
      <c r="F190" s="24">
        <v>1180</v>
      </c>
      <c r="G190" s="24">
        <v>1231</v>
      </c>
      <c r="H190" s="24">
        <v>1117</v>
      </c>
      <c r="I190" s="24">
        <v>1247</v>
      </c>
      <c r="J190" s="24">
        <v>1331</v>
      </c>
      <c r="K190" s="24">
        <v>1367</v>
      </c>
      <c r="L190" s="24">
        <v>1305</v>
      </c>
      <c r="M190" s="24">
        <v>1480</v>
      </c>
      <c r="N190" s="24">
        <v>1970</v>
      </c>
      <c r="O190" s="24">
        <v>1861</v>
      </c>
      <c r="P190" s="24">
        <v>1823</v>
      </c>
      <c r="Q190" s="24">
        <v>1734</v>
      </c>
      <c r="R190" s="24">
        <v>1700</v>
      </c>
      <c r="S190" s="24">
        <v>1687</v>
      </c>
      <c r="T190" s="24">
        <v>1695</v>
      </c>
      <c r="U190" s="24">
        <v>1836</v>
      </c>
      <c r="V190" s="24">
        <v>1809</v>
      </c>
      <c r="W190" s="24">
        <v>1920</v>
      </c>
      <c r="X190" s="24">
        <v>1905</v>
      </c>
      <c r="Y190" s="24">
        <v>2026</v>
      </c>
      <c r="Z190" s="24">
        <v>1955</v>
      </c>
      <c r="AA190" s="24">
        <v>2027</v>
      </c>
    </row>
    <row r="191" spans="1:27" s="3" customFormat="1" ht="13.2" x14ac:dyDescent="0.25">
      <c r="A191" s="16">
        <v>84</v>
      </c>
      <c r="B191" s="24">
        <v>986</v>
      </c>
      <c r="C191" s="24">
        <v>1023</v>
      </c>
      <c r="D191" s="24">
        <v>1030</v>
      </c>
      <c r="E191" s="24">
        <v>1026</v>
      </c>
      <c r="F191" s="24">
        <v>1067</v>
      </c>
      <c r="G191" s="24">
        <v>1081</v>
      </c>
      <c r="H191" s="24">
        <v>1126</v>
      </c>
      <c r="I191" s="24">
        <v>1023</v>
      </c>
      <c r="J191" s="24">
        <v>1144</v>
      </c>
      <c r="K191" s="24">
        <v>1220</v>
      </c>
      <c r="L191" s="24">
        <v>1255</v>
      </c>
      <c r="M191" s="24">
        <v>1200</v>
      </c>
      <c r="N191" s="24">
        <v>1360</v>
      </c>
      <c r="O191" s="24">
        <v>1814</v>
      </c>
      <c r="P191" s="24">
        <v>1714</v>
      </c>
      <c r="Q191" s="24">
        <v>1679</v>
      </c>
      <c r="R191" s="24">
        <v>1600</v>
      </c>
      <c r="S191" s="24">
        <v>1569</v>
      </c>
      <c r="T191" s="24">
        <v>1559</v>
      </c>
      <c r="U191" s="24">
        <v>1568</v>
      </c>
      <c r="V191" s="24">
        <v>1701</v>
      </c>
      <c r="W191" s="24">
        <v>1677</v>
      </c>
      <c r="X191" s="24">
        <v>1782</v>
      </c>
      <c r="Y191" s="24">
        <v>1771</v>
      </c>
      <c r="Z191" s="24">
        <v>1884</v>
      </c>
      <c r="AA191" s="24">
        <v>1821</v>
      </c>
    </row>
    <row r="192" spans="1:27" s="3" customFormat="1" ht="13.2" x14ac:dyDescent="0.25">
      <c r="A192" s="16">
        <v>85</v>
      </c>
      <c r="B192" s="24">
        <v>876</v>
      </c>
      <c r="C192" s="24">
        <v>889</v>
      </c>
      <c r="D192" s="24">
        <v>923</v>
      </c>
      <c r="E192" s="24">
        <v>928</v>
      </c>
      <c r="F192" s="24">
        <v>925</v>
      </c>
      <c r="G192" s="24">
        <v>964</v>
      </c>
      <c r="H192" s="24">
        <v>979</v>
      </c>
      <c r="I192" s="24">
        <v>1019</v>
      </c>
      <c r="J192" s="24">
        <v>927</v>
      </c>
      <c r="K192" s="24">
        <v>1037</v>
      </c>
      <c r="L192" s="24">
        <v>1109</v>
      </c>
      <c r="M192" s="24">
        <v>1142</v>
      </c>
      <c r="N192" s="24">
        <v>1093</v>
      </c>
      <c r="O192" s="24">
        <v>1240</v>
      </c>
      <c r="P192" s="24">
        <v>1653</v>
      </c>
      <c r="Q192" s="24">
        <v>1563</v>
      </c>
      <c r="R192" s="24">
        <v>1533</v>
      </c>
      <c r="S192" s="24">
        <v>1463</v>
      </c>
      <c r="T192" s="24">
        <v>1435</v>
      </c>
      <c r="U192" s="24">
        <v>1429</v>
      </c>
      <c r="V192" s="24">
        <v>1438</v>
      </c>
      <c r="W192" s="24">
        <v>1563</v>
      </c>
      <c r="X192" s="24">
        <v>1542</v>
      </c>
      <c r="Y192" s="24">
        <v>1641</v>
      </c>
      <c r="Z192" s="24">
        <v>1632</v>
      </c>
      <c r="AA192" s="24">
        <v>1738</v>
      </c>
    </row>
    <row r="193" spans="1:27" s="3" customFormat="1" ht="13.2" x14ac:dyDescent="0.25">
      <c r="A193" s="16">
        <v>86</v>
      </c>
      <c r="B193" s="24">
        <v>727</v>
      </c>
      <c r="C193" s="24">
        <v>781</v>
      </c>
      <c r="D193" s="24">
        <v>789</v>
      </c>
      <c r="E193" s="24">
        <v>824</v>
      </c>
      <c r="F193" s="24">
        <v>826</v>
      </c>
      <c r="G193" s="24">
        <v>824</v>
      </c>
      <c r="H193" s="24">
        <v>861</v>
      </c>
      <c r="I193" s="24">
        <v>876</v>
      </c>
      <c r="J193" s="24">
        <v>911</v>
      </c>
      <c r="K193" s="24">
        <v>831</v>
      </c>
      <c r="L193" s="24">
        <v>930</v>
      </c>
      <c r="M193" s="24">
        <v>994</v>
      </c>
      <c r="N193" s="24">
        <v>1025</v>
      </c>
      <c r="O193" s="24">
        <v>982</v>
      </c>
      <c r="P193" s="24">
        <v>1116</v>
      </c>
      <c r="Q193" s="24">
        <v>1488</v>
      </c>
      <c r="R193" s="24">
        <v>1407</v>
      </c>
      <c r="S193" s="24">
        <v>1381</v>
      </c>
      <c r="T193" s="24">
        <v>1322</v>
      </c>
      <c r="U193" s="24">
        <v>1297</v>
      </c>
      <c r="V193" s="24">
        <v>1293</v>
      </c>
      <c r="W193" s="24">
        <v>1303</v>
      </c>
      <c r="X193" s="24">
        <v>1419</v>
      </c>
      <c r="Y193" s="24">
        <v>1401</v>
      </c>
      <c r="Z193" s="24">
        <v>1493</v>
      </c>
      <c r="AA193" s="24">
        <v>1485</v>
      </c>
    </row>
    <row r="194" spans="1:27" s="3" customFormat="1" ht="13.2" x14ac:dyDescent="0.25">
      <c r="A194" s="16">
        <v>87</v>
      </c>
      <c r="B194" s="24">
        <v>632</v>
      </c>
      <c r="C194" s="24">
        <v>641</v>
      </c>
      <c r="D194" s="24">
        <v>687</v>
      </c>
      <c r="E194" s="24">
        <v>697</v>
      </c>
      <c r="F194" s="24">
        <v>726</v>
      </c>
      <c r="G194" s="24">
        <v>729</v>
      </c>
      <c r="H194" s="24">
        <v>728</v>
      </c>
      <c r="I194" s="24">
        <v>761</v>
      </c>
      <c r="J194" s="24">
        <v>777</v>
      </c>
      <c r="K194" s="24">
        <v>808</v>
      </c>
      <c r="L194" s="24">
        <v>740</v>
      </c>
      <c r="M194" s="24">
        <v>827</v>
      </c>
      <c r="N194" s="24">
        <v>886</v>
      </c>
      <c r="O194" s="24">
        <v>914</v>
      </c>
      <c r="P194" s="24">
        <v>879</v>
      </c>
      <c r="Q194" s="24">
        <v>997</v>
      </c>
      <c r="R194" s="24">
        <v>1329</v>
      </c>
      <c r="S194" s="24">
        <v>1259</v>
      </c>
      <c r="T194" s="24">
        <v>1238</v>
      </c>
      <c r="U194" s="24">
        <v>1189</v>
      </c>
      <c r="V194" s="24">
        <v>1166</v>
      </c>
      <c r="W194" s="24">
        <v>1164</v>
      </c>
      <c r="X194" s="24">
        <v>1175</v>
      </c>
      <c r="Y194" s="24">
        <v>1281</v>
      </c>
      <c r="Z194" s="24">
        <v>1266</v>
      </c>
      <c r="AA194" s="24">
        <v>1352</v>
      </c>
    </row>
    <row r="195" spans="1:27" s="3" customFormat="1" ht="13.2" x14ac:dyDescent="0.25">
      <c r="A195" s="16">
        <v>88</v>
      </c>
      <c r="B195" s="24">
        <v>514</v>
      </c>
      <c r="C195" s="24">
        <v>551</v>
      </c>
      <c r="D195" s="24">
        <v>556</v>
      </c>
      <c r="E195" s="24">
        <v>598</v>
      </c>
      <c r="F195" s="24">
        <v>606</v>
      </c>
      <c r="G195" s="24">
        <v>632</v>
      </c>
      <c r="H195" s="24">
        <v>634</v>
      </c>
      <c r="I195" s="24">
        <v>635</v>
      </c>
      <c r="J195" s="24">
        <v>664</v>
      </c>
      <c r="K195" s="24">
        <v>679</v>
      </c>
      <c r="L195" s="24">
        <v>706</v>
      </c>
      <c r="M195" s="24">
        <v>649</v>
      </c>
      <c r="N195" s="24">
        <v>724</v>
      </c>
      <c r="O195" s="24">
        <v>777</v>
      </c>
      <c r="P195" s="24">
        <v>803</v>
      </c>
      <c r="Q195" s="24">
        <v>772</v>
      </c>
      <c r="R195" s="24">
        <v>877</v>
      </c>
      <c r="S195" s="24">
        <v>1169</v>
      </c>
      <c r="T195" s="24">
        <v>1111</v>
      </c>
      <c r="U195" s="24">
        <v>1093</v>
      </c>
      <c r="V195" s="24">
        <v>1051</v>
      </c>
      <c r="W195" s="24">
        <v>1033</v>
      </c>
      <c r="X195" s="24">
        <v>1031</v>
      </c>
      <c r="Y195" s="24">
        <v>1044</v>
      </c>
      <c r="Z195" s="24">
        <v>1139</v>
      </c>
      <c r="AA195" s="24">
        <v>1127</v>
      </c>
    </row>
    <row r="196" spans="1:27" s="3" customFormat="1" ht="13.2" x14ac:dyDescent="0.25">
      <c r="A196" s="16">
        <v>89</v>
      </c>
      <c r="B196" s="24">
        <v>414</v>
      </c>
      <c r="C196" s="24">
        <v>437</v>
      </c>
      <c r="D196" s="24">
        <v>468</v>
      </c>
      <c r="E196" s="24">
        <v>474</v>
      </c>
      <c r="F196" s="24">
        <v>512</v>
      </c>
      <c r="G196" s="24">
        <v>519</v>
      </c>
      <c r="H196" s="24">
        <v>542</v>
      </c>
      <c r="I196" s="24">
        <v>542</v>
      </c>
      <c r="J196" s="24">
        <v>544</v>
      </c>
      <c r="K196" s="24">
        <v>570</v>
      </c>
      <c r="L196" s="24">
        <v>583</v>
      </c>
      <c r="M196" s="24">
        <v>609</v>
      </c>
      <c r="N196" s="24">
        <v>561</v>
      </c>
      <c r="O196" s="24">
        <v>624</v>
      </c>
      <c r="P196" s="24">
        <v>672</v>
      </c>
      <c r="Q196" s="24">
        <v>696</v>
      </c>
      <c r="R196" s="24">
        <v>670</v>
      </c>
      <c r="S196" s="24">
        <v>760</v>
      </c>
      <c r="T196" s="24">
        <v>1014</v>
      </c>
      <c r="U196" s="24">
        <v>966</v>
      </c>
      <c r="V196" s="24">
        <v>951</v>
      </c>
      <c r="W196" s="24">
        <v>917</v>
      </c>
      <c r="X196" s="24">
        <v>901</v>
      </c>
      <c r="Y196" s="24">
        <v>903</v>
      </c>
      <c r="Z196" s="24">
        <v>914</v>
      </c>
      <c r="AA196" s="24">
        <v>998</v>
      </c>
    </row>
    <row r="197" spans="1:27" s="3" customFormat="1" ht="13.2" x14ac:dyDescent="0.25">
      <c r="A197" s="25" t="s">
        <v>65</v>
      </c>
      <c r="B197" s="26">
        <v>1378</v>
      </c>
      <c r="C197" s="26">
        <v>1433</v>
      </c>
      <c r="D197" s="26">
        <v>1480</v>
      </c>
      <c r="E197" s="26">
        <v>1546</v>
      </c>
      <c r="F197" s="26">
        <v>1609</v>
      </c>
      <c r="G197" s="26">
        <v>1671</v>
      </c>
      <c r="H197" s="26">
        <v>1728</v>
      </c>
      <c r="I197" s="26">
        <v>1798</v>
      </c>
      <c r="J197" s="26">
        <v>1859</v>
      </c>
      <c r="K197" s="26">
        <v>1913</v>
      </c>
      <c r="L197" s="26">
        <v>1984</v>
      </c>
      <c r="M197" s="26">
        <v>2049</v>
      </c>
      <c r="N197" s="26">
        <v>2111</v>
      </c>
      <c r="O197" s="26">
        <v>2138</v>
      </c>
      <c r="P197" s="26">
        <v>2198</v>
      </c>
      <c r="Q197" s="26">
        <v>2296</v>
      </c>
      <c r="R197" s="26">
        <v>2407</v>
      </c>
      <c r="S197" s="26">
        <v>2481</v>
      </c>
      <c r="T197" s="26">
        <v>2591</v>
      </c>
      <c r="U197" s="26">
        <v>2899</v>
      </c>
      <c r="V197" s="26">
        <v>3104</v>
      </c>
      <c r="W197" s="26">
        <v>3247</v>
      </c>
      <c r="X197" s="26">
        <v>3349</v>
      </c>
      <c r="Y197" s="26">
        <v>3422</v>
      </c>
      <c r="Z197" s="26">
        <v>3483</v>
      </c>
      <c r="AA197" s="26">
        <v>3561</v>
      </c>
    </row>
    <row r="198" spans="1:27" s="3" customFormat="1" ht="13.2" x14ac:dyDescent="0.25">
      <c r="A198" s="10"/>
    </row>
    <row r="199" spans="1:27" ht="18" customHeight="1" x14ac:dyDescent="0.3">
      <c r="A199" s="50" t="s">
        <v>92</v>
      </c>
      <c r="B199" s="50"/>
      <c r="C199" s="50"/>
      <c r="D199" s="50"/>
      <c r="E199" s="50"/>
      <c r="F199" s="50"/>
      <c r="G199" s="50"/>
      <c r="H199" s="50"/>
      <c r="I199" s="27"/>
      <c r="J199" s="27"/>
      <c r="K199" s="27"/>
      <c r="L199" s="28"/>
      <c r="M199" s="28"/>
      <c r="N199" s="28"/>
      <c r="O199" s="27"/>
      <c r="P199" s="27"/>
      <c r="Q199" s="27"/>
      <c r="R199" s="27"/>
      <c r="S199" s="27"/>
      <c r="T199" s="27"/>
      <c r="U199" s="27"/>
      <c r="V199" s="28"/>
      <c r="W199" s="28"/>
      <c r="X199" s="28"/>
      <c r="Y199" s="28"/>
      <c r="Z199" s="28"/>
      <c r="AA199" s="28"/>
    </row>
    <row r="200" spans="1:27" ht="15" customHeight="1" x14ac:dyDescent="0.3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28"/>
      <c r="M200" s="28"/>
      <c r="N200" s="28"/>
      <c r="O200" s="38"/>
      <c r="P200" s="38"/>
      <c r="Q200" s="38"/>
      <c r="R200" s="38"/>
      <c r="S200" s="38"/>
      <c r="T200" s="38"/>
      <c r="U200" s="38"/>
      <c r="V200" s="28"/>
      <c r="W200" s="28"/>
      <c r="X200" s="28"/>
      <c r="Y200" s="28"/>
      <c r="Z200" s="28"/>
      <c r="AA200" s="28"/>
    </row>
    <row r="201" spans="1:27" x14ac:dyDescent="0.3">
      <c r="A201" s="47" t="s">
        <v>53</v>
      </c>
      <c r="B201" s="47"/>
      <c r="C201" s="47"/>
      <c r="D201" s="30"/>
      <c r="O201" s="47"/>
      <c r="P201" s="47"/>
      <c r="Q201" s="47"/>
    </row>
    <row r="202" spans="1:27" s="15" customFormat="1" ht="13.2" x14ac:dyDescent="0.25">
      <c r="A202" s="14"/>
      <c r="B202" s="14" t="s">
        <v>93</v>
      </c>
      <c r="C202" s="14" t="s">
        <v>94</v>
      </c>
      <c r="D202" s="14" t="s">
        <v>95</v>
      </c>
      <c r="E202" s="14" t="s">
        <v>96</v>
      </c>
      <c r="F202" s="14" t="s">
        <v>97</v>
      </c>
      <c r="G202" s="14" t="s">
        <v>98</v>
      </c>
      <c r="H202" s="14" t="s">
        <v>99</v>
      </c>
      <c r="I202" s="14" t="s">
        <v>100</v>
      </c>
      <c r="J202" s="14" t="s">
        <v>101</v>
      </c>
      <c r="K202" s="14" t="s">
        <v>102</v>
      </c>
      <c r="L202" s="14" t="s">
        <v>103</v>
      </c>
      <c r="M202" s="14" t="s">
        <v>104</v>
      </c>
      <c r="N202" s="14" t="s">
        <v>105</v>
      </c>
      <c r="O202" s="14" t="s">
        <v>106</v>
      </c>
      <c r="P202" s="14" t="s">
        <v>107</v>
      </c>
      <c r="Q202" s="14" t="s">
        <v>108</v>
      </c>
      <c r="R202" s="14" t="s">
        <v>109</v>
      </c>
      <c r="S202" s="14" t="s">
        <v>110</v>
      </c>
      <c r="T202" s="14" t="s">
        <v>111</v>
      </c>
      <c r="U202" s="14" t="s">
        <v>112</v>
      </c>
      <c r="V202" s="14" t="s">
        <v>113</v>
      </c>
      <c r="W202" s="14" t="s">
        <v>114</v>
      </c>
      <c r="X202" s="14" t="s">
        <v>115</v>
      </c>
      <c r="Y202" s="14" t="s">
        <v>116</v>
      </c>
      <c r="Z202" s="14" t="s">
        <v>117</v>
      </c>
      <c r="AA202" s="14" t="s">
        <v>118</v>
      </c>
    </row>
    <row r="203" spans="1:27" s="3" customFormat="1" ht="13.2" x14ac:dyDescent="0.25">
      <c r="A203" s="10"/>
    </row>
    <row r="204" spans="1:27" s="3" customFormat="1" ht="13.2" x14ac:dyDescent="0.25">
      <c r="A204" s="13" t="s">
        <v>1</v>
      </c>
    </row>
    <row r="205" spans="1:27" s="3" customFormat="1" ht="13.2" x14ac:dyDescent="0.25">
      <c r="A205" s="10" t="s">
        <v>3</v>
      </c>
      <c r="B205" s="20">
        <v>293822</v>
      </c>
      <c r="C205" s="20">
        <v>294263</v>
      </c>
      <c r="D205" s="20">
        <v>294515</v>
      </c>
      <c r="E205" s="20">
        <v>294648</v>
      </c>
      <c r="F205" s="20">
        <v>294866</v>
      </c>
      <c r="G205" s="20">
        <v>295179</v>
      </c>
      <c r="H205" s="20">
        <v>295470</v>
      </c>
      <c r="I205" s="20">
        <v>295713</v>
      </c>
      <c r="J205" s="20">
        <v>295950</v>
      </c>
      <c r="K205" s="20">
        <v>296142</v>
      </c>
      <c r="L205" s="20">
        <v>296269</v>
      </c>
      <c r="M205" s="20">
        <v>296366</v>
      </c>
      <c r="N205" s="20">
        <v>296391</v>
      </c>
      <c r="O205" s="20">
        <v>296378</v>
      </c>
      <c r="P205" s="20">
        <v>296305</v>
      </c>
      <c r="Q205" s="20">
        <v>296218</v>
      </c>
      <c r="R205" s="20">
        <v>296101</v>
      </c>
      <c r="S205" s="20">
        <v>295900</v>
      </c>
      <c r="T205" s="20">
        <v>295661</v>
      </c>
      <c r="U205" s="20">
        <v>295412</v>
      </c>
      <c r="V205" s="20">
        <v>295158</v>
      </c>
      <c r="W205" s="20">
        <v>294882</v>
      </c>
      <c r="X205" s="20">
        <v>294608</v>
      </c>
      <c r="Y205" s="20">
        <v>294338</v>
      </c>
      <c r="Z205" s="20">
        <v>294056</v>
      </c>
      <c r="AA205" s="20">
        <v>293777</v>
      </c>
    </row>
    <row r="206" spans="1:27" s="3" customFormat="1" ht="13.2" x14ac:dyDescent="0.25">
      <c r="A206" s="16">
        <v>0</v>
      </c>
      <c r="B206" s="24">
        <v>2866</v>
      </c>
      <c r="C206" s="24">
        <v>2788</v>
      </c>
      <c r="D206" s="24">
        <v>2802</v>
      </c>
      <c r="E206" s="24">
        <v>2769</v>
      </c>
      <c r="F206" s="24">
        <v>2739</v>
      </c>
      <c r="G206" s="24">
        <v>2716</v>
      </c>
      <c r="H206" s="24">
        <v>2701</v>
      </c>
      <c r="I206" s="24">
        <v>2679</v>
      </c>
      <c r="J206" s="24">
        <v>2666</v>
      </c>
      <c r="K206" s="24">
        <v>2647</v>
      </c>
      <c r="L206" s="24">
        <v>2631</v>
      </c>
      <c r="M206" s="24">
        <v>2619</v>
      </c>
      <c r="N206" s="24">
        <v>2605</v>
      </c>
      <c r="O206" s="24">
        <v>2594</v>
      </c>
      <c r="P206" s="24">
        <v>2591</v>
      </c>
      <c r="Q206" s="24">
        <v>2583</v>
      </c>
      <c r="R206" s="24">
        <v>2579</v>
      </c>
      <c r="S206" s="24">
        <v>2586</v>
      </c>
      <c r="T206" s="24">
        <v>2589</v>
      </c>
      <c r="U206" s="24">
        <v>2605</v>
      </c>
      <c r="V206" s="24">
        <v>2619</v>
      </c>
      <c r="W206" s="24">
        <v>2634</v>
      </c>
      <c r="X206" s="24">
        <v>2641</v>
      </c>
      <c r="Y206" s="24">
        <v>2649</v>
      </c>
      <c r="Z206" s="24">
        <v>2657</v>
      </c>
      <c r="AA206" s="24">
        <v>2652</v>
      </c>
    </row>
    <row r="207" spans="1:27" s="3" customFormat="1" ht="13.2" x14ac:dyDescent="0.25">
      <c r="A207" s="16">
        <v>1</v>
      </c>
      <c r="B207" s="24">
        <v>2906</v>
      </c>
      <c r="C207" s="24">
        <v>2888</v>
      </c>
      <c r="D207" s="24">
        <v>2810</v>
      </c>
      <c r="E207" s="24">
        <v>2820</v>
      </c>
      <c r="F207" s="24">
        <v>2788</v>
      </c>
      <c r="G207" s="24">
        <v>2760</v>
      </c>
      <c r="H207" s="24">
        <v>2737</v>
      </c>
      <c r="I207" s="24">
        <v>2725</v>
      </c>
      <c r="J207" s="24">
        <v>2703</v>
      </c>
      <c r="K207" s="24">
        <v>2690</v>
      </c>
      <c r="L207" s="24">
        <v>2671</v>
      </c>
      <c r="M207" s="24">
        <v>2655</v>
      </c>
      <c r="N207" s="24">
        <v>2643</v>
      </c>
      <c r="O207" s="24">
        <v>2628</v>
      </c>
      <c r="P207" s="24">
        <v>2618</v>
      </c>
      <c r="Q207" s="24">
        <v>2615</v>
      </c>
      <c r="R207" s="24">
        <v>2606</v>
      </c>
      <c r="S207" s="24">
        <v>2602</v>
      </c>
      <c r="T207" s="24">
        <v>2609</v>
      </c>
      <c r="U207" s="24">
        <v>2612</v>
      </c>
      <c r="V207" s="24">
        <v>2628</v>
      </c>
      <c r="W207" s="24">
        <v>2642</v>
      </c>
      <c r="X207" s="24">
        <v>2658</v>
      </c>
      <c r="Y207" s="24">
        <v>2666</v>
      </c>
      <c r="Z207" s="24">
        <v>2674</v>
      </c>
      <c r="AA207" s="24">
        <v>2682</v>
      </c>
    </row>
    <row r="208" spans="1:27" s="3" customFormat="1" ht="13.2" x14ac:dyDescent="0.25">
      <c r="A208" s="16">
        <v>2</v>
      </c>
      <c r="B208" s="24">
        <v>3088</v>
      </c>
      <c r="C208" s="24">
        <v>2900</v>
      </c>
      <c r="D208" s="24">
        <v>2884</v>
      </c>
      <c r="E208" s="24">
        <v>2805</v>
      </c>
      <c r="F208" s="24">
        <v>2819</v>
      </c>
      <c r="G208" s="24">
        <v>2787</v>
      </c>
      <c r="H208" s="24">
        <v>2760</v>
      </c>
      <c r="I208" s="24">
        <v>2736</v>
      </c>
      <c r="J208" s="24">
        <v>2725</v>
      </c>
      <c r="K208" s="24">
        <v>2703</v>
      </c>
      <c r="L208" s="24">
        <v>2690</v>
      </c>
      <c r="M208" s="24">
        <v>2671</v>
      </c>
      <c r="N208" s="24">
        <v>2655</v>
      </c>
      <c r="O208" s="24">
        <v>2643</v>
      </c>
      <c r="P208" s="24">
        <v>2628</v>
      </c>
      <c r="Q208" s="24">
        <v>2618</v>
      </c>
      <c r="R208" s="24">
        <v>2614</v>
      </c>
      <c r="S208" s="24">
        <v>2606</v>
      </c>
      <c r="T208" s="24">
        <v>2602</v>
      </c>
      <c r="U208" s="24">
        <v>2609</v>
      </c>
      <c r="V208" s="24">
        <v>2612</v>
      </c>
      <c r="W208" s="24">
        <v>2628</v>
      </c>
      <c r="X208" s="24">
        <v>2642</v>
      </c>
      <c r="Y208" s="24">
        <v>2658</v>
      </c>
      <c r="Z208" s="24">
        <v>2665</v>
      </c>
      <c r="AA208" s="24">
        <v>2674</v>
      </c>
    </row>
    <row r="209" spans="1:27" s="3" customFormat="1" ht="13.2" x14ac:dyDescent="0.25">
      <c r="A209" s="16">
        <v>3</v>
      </c>
      <c r="B209" s="24">
        <v>3025</v>
      </c>
      <c r="C209" s="24">
        <v>3090</v>
      </c>
      <c r="D209" s="24">
        <v>2904</v>
      </c>
      <c r="E209" s="24">
        <v>2891</v>
      </c>
      <c r="F209" s="24">
        <v>2811</v>
      </c>
      <c r="G209" s="24">
        <v>2826</v>
      </c>
      <c r="H209" s="24">
        <v>2795</v>
      </c>
      <c r="I209" s="24">
        <v>2767</v>
      </c>
      <c r="J209" s="24">
        <v>2744</v>
      </c>
      <c r="K209" s="24">
        <v>2733</v>
      </c>
      <c r="L209" s="24">
        <v>2711</v>
      </c>
      <c r="M209" s="24">
        <v>2698</v>
      </c>
      <c r="N209" s="24">
        <v>2679</v>
      </c>
      <c r="O209" s="24">
        <v>2664</v>
      </c>
      <c r="P209" s="24">
        <v>2652</v>
      </c>
      <c r="Q209" s="24">
        <v>2635</v>
      </c>
      <c r="R209" s="24">
        <v>2625</v>
      </c>
      <c r="S209" s="24">
        <v>2621</v>
      </c>
      <c r="T209" s="24">
        <v>2613</v>
      </c>
      <c r="U209" s="24">
        <v>2609</v>
      </c>
      <c r="V209" s="24">
        <v>2616</v>
      </c>
      <c r="W209" s="24">
        <v>2619</v>
      </c>
      <c r="X209" s="24">
        <v>2636</v>
      </c>
      <c r="Y209" s="24">
        <v>2650</v>
      </c>
      <c r="Z209" s="24">
        <v>2666</v>
      </c>
      <c r="AA209" s="24">
        <v>2674</v>
      </c>
    </row>
    <row r="210" spans="1:27" s="3" customFormat="1" ht="13.2" x14ac:dyDescent="0.25">
      <c r="A210" s="16">
        <v>4</v>
      </c>
      <c r="B210" s="24">
        <v>3108</v>
      </c>
      <c r="C210" s="24">
        <v>3038</v>
      </c>
      <c r="D210" s="24">
        <v>3099</v>
      </c>
      <c r="E210" s="24">
        <v>2911</v>
      </c>
      <c r="F210" s="24">
        <v>2904</v>
      </c>
      <c r="G210" s="24">
        <v>2820</v>
      </c>
      <c r="H210" s="24">
        <v>2835</v>
      </c>
      <c r="I210" s="24">
        <v>2806</v>
      </c>
      <c r="J210" s="24">
        <v>2778</v>
      </c>
      <c r="K210" s="24">
        <v>2755</v>
      </c>
      <c r="L210" s="24">
        <v>2744</v>
      </c>
      <c r="M210" s="24">
        <v>2722</v>
      </c>
      <c r="N210" s="24">
        <v>2710</v>
      </c>
      <c r="O210" s="24">
        <v>2691</v>
      </c>
      <c r="P210" s="24">
        <v>2676</v>
      </c>
      <c r="Q210" s="24">
        <v>2664</v>
      </c>
      <c r="R210" s="24">
        <v>2647</v>
      </c>
      <c r="S210" s="24">
        <v>2638</v>
      </c>
      <c r="T210" s="24">
        <v>2634</v>
      </c>
      <c r="U210" s="24">
        <v>2626</v>
      </c>
      <c r="V210" s="24">
        <v>2622</v>
      </c>
      <c r="W210" s="24">
        <v>2629</v>
      </c>
      <c r="X210" s="24">
        <v>2632</v>
      </c>
      <c r="Y210" s="24">
        <v>2649</v>
      </c>
      <c r="Z210" s="24">
        <v>2663</v>
      </c>
      <c r="AA210" s="24">
        <v>2679</v>
      </c>
    </row>
    <row r="211" spans="1:27" s="3" customFormat="1" ht="13.2" x14ac:dyDescent="0.25">
      <c r="A211" s="16">
        <v>5</v>
      </c>
      <c r="B211" s="24">
        <v>3076</v>
      </c>
      <c r="C211" s="24">
        <v>3116</v>
      </c>
      <c r="D211" s="24">
        <v>3046</v>
      </c>
      <c r="E211" s="24">
        <v>3102</v>
      </c>
      <c r="F211" s="24">
        <v>2919</v>
      </c>
      <c r="G211" s="24">
        <v>2912</v>
      </c>
      <c r="H211" s="24">
        <v>2828</v>
      </c>
      <c r="I211" s="24">
        <v>2841</v>
      </c>
      <c r="J211" s="24">
        <v>2813</v>
      </c>
      <c r="K211" s="24">
        <v>2784</v>
      </c>
      <c r="L211" s="24">
        <v>2762</v>
      </c>
      <c r="M211" s="24">
        <v>2750</v>
      </c>
      <c r="N211" s="24">
        <v>2728</v>
      </c>
      <c r="O211" s="24">
        <v>2716</v>
      </c>
      <c r="P211" s="24">
        <v>2698</v>
      </c>
      <c r="Q211" s="24">
        <v>2684</v>
      </c>
      <c r="R211" s="24">
        <v>2671</v>
      </c>
      <c r="S211" s="24">
        <v>2654</v>
      </c>
      <c r="T211" s="24">
        <v>2646</v>
      </c>
      <c r="U211" s="24">
        <v>2641</v>
      </c>
      <c r="V211" s="24">
        <v>2634</v>
      </c>
      <c r="W211" s="24">
        <v>2630</v>
      </c>
      <c r="X211" s="24">
        <v>2637</v>
      </c>
      <c r="Y211" s="24">
        <v>2640</v>
      </c>
      <c r="Z211" s="24">
        <v>2657</v>
      </c>
      <c r="AA211" s="24">
        <v>2672</v>
      </c>
    </row>
    <row r="212" spans="1:27" s="3" customFormat="1" ht="13.2" x14ac:dyDescent="0.25">
      <c r="A212" s="16">
        <v>6</v>
      </c>
      <c r="B212" s="24">
        <v>3176</v>
      </c>
      <c r="C212" s="24">
        <v>3093</v>
      </c>
      <c r="D212" s="24">
        <v>3132</v>
      </c>
      <c r="E212" s="24">
        <v>3063</v>
      </c>
      <c r="F212" s="24">
        <v>3118</v>
      </c>
      <c r="G212" s="24">
        <v>2932</v>
      </c>
      <c r="H212" s="24">
        <v>2926</v>
      </c>
      <c r="I212" s="24">
        <v>2840</v>
      </c>
      <c r="J212" s="24">
        <v>2855</v>
      </c>
      <c r="K212" s="24">
        <v>2826</v>
      </c>
      <c r="L212" s="24">
        <v>2797</v>
      </c>
      <c r="M212" s="24">
        <v>2776</v>
      </c>
      <c r="N212" s="24">
        <v>2764</v>
      </c>
      <c r="O212" s="24">
        <v>2742</v>
      </c>
      <c r="P212" s="24">
        <v>2730</v>
      </c>
      <c r="Q212" s="24">
        <v>2712</v>
      </c>
      <c r="R212" s="24">
        <v>2698</v>
      </c>
      <c r="S212" s="24">
        <v>2684</v>
      </c>
      <c r="T212" s="24">
        <v>2667</v>
      </c>
      <c r="U212" s="24">
        <v>2660</v>
      </c>
      <c r="V212" s="24">
        <v>2655</v>
      </c>
      <c r="W212" s="24">
        <v>2648</v>
      </c>
      <c r="X212" s="24">
        <v>2644</v>
      </c>
      <c r="Y212" s="24">
        <v>2651</v>
      </c>
      <c r="Z212" s="24">
        <v>2654</v>
      </c>
      <c r="AA212" s="24">
        <v>2671</v>
      </c>
    </row>
    <row r="213" spans="1:27" s="3" customFormat="1" ht="13.2" x14ac:dyDescent="0.25">
      <c r="A213" s="16">
        <v>7</v>
      </c>
      <c r="B213" s="24">
        <v>3254</v>
      </c>
      <c r="C213" s="24">
        <v>3173</v>
      </c>
      <c r="D213" s="24">
        <v>3091</v>
      </c>
      <c r="E213" s="24">
        <v>3126</v>
      </c>
      <c r="F213" s="24">
        <v>3060</v>
      </c>
      <c r="G213" s="24">
        <v>3115</v>
      </c>
      <c r="H213" s="24">
        <v>2928</v>
      </c>
      <c r="I213" s="24">
        <v>2923</v>
      </c>
      <c r="J213" s="24">
        <v>2837</v>
      </c>
      <c r="K213" s="24">
        <v>2853</v>
      </c>
      <c r="L213" s="24">
        <v>2823</v>
      </c>
      <c r="M213" s="24">
        <v>2794</v>
      </c>
      <c r="N213" s="24">
        <v>2773</v>
      </c>
      <c r="O213" s="24">
        <v>2762</v>
      </c>
      <c r="P213" s="24">
        <v>2740</v>
      </c>
      <c r="Q213" s="24">
        <v>2728</v>
      </c>
      <c r="R213" s="24">
        <v>2711</v>
      </c>
      <c r="S213" s="24">
        <v>2697</v>
      </c>
      <c r="T213" s="24">
        <v>2683</v>
      </c>
      <c r="U213" s="24">
        <v>2666</v>
      </c>
      <c r="V213" s="24">
        <v>2659</v>
      </c>
      <c r="W213" s="24">
        <v>2654</v>
      </c>
      <c r="X213" s="24">
        <v>2648</v>
      </c>
      <c r="Y213" s="24">
        <v>2644</v>
      </c>
      <c r="Z213" s="24">
        <v>2651</v>
      </c>
      <c r="AA213" s="24">
        <v>2654</v>
      </c>
    </row>
    <row r="214" spans="1:27" s="3" customFormat="1" ht="13.2" x14ac:dyDescent="0.25">
      <c r="A214" s="16">
        <v>8</v>
      </c>
      <c r="B214" s="24">
        <v>3321</v>
      </c>
      <c r="C214" s="24">
        <v>3264</v>
      </c>
      <c r="D214" s="24">
        <v>3181</v>
      </c>
      <c r="E214" s="24">
        <v>3098</v>
      </c>
      <c r="F214" s="24">
        <v>3132</v>
      </c>
      <c r="G214" s="24">
        <v>3065</v>
      </c>
      <c r="H214" s="24">
        <v>3122</v>
      </c>
      <c r="I214" s="24">
        <v>2935</v>
      </c>
      <c r="J214" s="24">
        <v>2928</v>
      </c>
      <c r="K214" s="24">
        <v>2842</v>
      </c>
      <c r="L214" s="24">
        <v>2859</v>
      </c>
      <c r="M214" s="24">
        <v>2830</v>
      </c>
      <c r="N214" s="24">
        <v>2800</v>
      </c>
      <c r="O214" s="24">
        <v>2779</v>
      </c>
      <c r="P214" s="24">
        <v>2768</v>
      </c>
      <c r="Q214" s="24">
        <v>2746</v>
      </c>
      <c r="R214" s="24">
        <v>2734</v>
      </c>
      <c r="S214" s="24">
        <v>2717</v>
      </c>
      <c r="T214" s="24">
        <v>2703</v>
      </c>
      <c r="U214" s="24">
        <v>2689</v>
      </c>
      <c r="V214" s="24">
        <v>2671</v>
      </c>
      <c r="W214" s="24">
        <v>2665</v>
      </c>
      <c r="X214" s="24">
        <v>2660</v>
      </c>
      <c r="Y214" s="24">
        <v>2654</v>
      </c>
      <c r="Z214" s="24">
        <v>2650</v>
      </c>
      <c r="AA214" s="24">
        <v>2657</v>
      </c>
    </row>
    <row r="215" spans="1:27" s="3" customFormat="1" ht="13.2" x14ac:dyDescent="0.25">
      <c r="A215" s="16">
        <v>9</v>
      </c>
      <c r="B215" s="24">
        <v>3274</v>
      </c>
      <c r="C215" s="24">
        <v>3326</v>
      </c>
      <c r="D215" s="24">
        <v>3265</v>
      </c>
      <c r="E215" s="24">
        <v>3182</v>
      </c>
      <c r="F215" s="24">
        <v>3101</v>
      </c>
      <c r="G215" s="24">
        <v>3134</v>
      </c>
      <c r="H215" s="24">
        <v>3068</v>
      </c>
      <c r="I215" s="24">
        <v>3124</v>
      </c>
      <c r="J215" s="24">
        <v>2936</v>
      </c>
      <c r="K215" s="24">
        <v>2930</v>
      </c>
      <c r="L215" s="24">
        <v>2844</v>
      </c>
      <c r="M215" s="24">
        <v>2862</v>
      </c>
      <c r="N215" s="24">
        <v>2833</v>
      </c>
      <c r="O215" s="24">
        <v>2803</v>
      </c>
      <c r="P215" s="24">
        <v>2782</v>
      </c>
      <c r="Q215" s="24">
        <v>2772</v>
      </c>
      <c r="R215" s="24">
        <v>2750</v>
      </c>
      <c r="S215" s="24">
        <v>2738</v>
      </c>
      <c r="T215" s="24">
        <v>2721</v>
      </c>
      <c r="U215" s="24">
        <v>2707</v>
      </c>
      <c r="V215" s="24">
        <v>2693</v>
      </c>
      <c r="W215" s="24">
        <v>2674</v>
      </c>
      <c r="X215" s="24">
        <v>2668</v>
      </c>
      <c r="Y215" s="24">
        <v>2663</v>
      </c>
      <c r="Z215" s="24">
        <v>2657</v>
      </c>
      <c r="AA215" s="24">
        <v>2653</v>
      </c>
    </row>
    <row r="216" spans="1:27" s="3" customFormat="1" ht="13.2" x14ac:dyDescent="0.25">
      <c r="A216" s="16">
        <v>10</v>
      </c>
      <c r="B216" s="24">
        <v>3205</v>
      </c>
      <c r="C216" s="24">
        <v>3270</v>
      </c>
      <c r="D216" s="24">
        <v>3319</v>
      </c>
      <c r="E216" s="24">
        <v>3262</v>
      </c>
      <c r="F216" s="24">
        <v>3181</v>
      </c>
      <c r="G216" s="24">
        <v>3099</v>
      </c>
      <c r="H216" s="24">
        <v>3129</v>
      </c>
      <c r="I216" s="24">
        <v>3066</v>
      </c>
      <c r="J216" s="24">
        <v>3120</v>
      </c>
      <c r="K216" s="24">
        <v>2932</v>
      </c>
      <c r="L216" s="24">
        <v>2928</v>
      </c>
      <c r="M216" s="24">
        <v>2841</v>
      </c>
      <c r="N216" s="24">
        <v>2860</v>
      </c>
      <c r="O216" s="24">
        <v>2831</v>
      </c>
      <c r="P216" s="24">
        <v>2801</v>
      </c>
      <c r="Q216" s="24">
        <v>2780</v>
      </c>
      <c r="R216" s="24">
        <v>2771</v>
      </c>
      <c r="S216" s="24">
        <v>2749</v>
      </c>
      <c r="T216" s="24">
        <v>2737</v>
      </c>
      <c r="U216" s="24">
        <v>2720</v>
      </c>
      <c r="V216" s="24">
        <v>2706</v>
      </c>
      <c r="W216" s="24">
        <v>2692</v>
      </c>
      <c r="X216" s="24">
        <v>2673</v>
      </c>
      <c r="Y216" s="24">
        <v>2667</v>
      </c>
      <c r="Z216" s="24">
        <v>2662</v>
      </c>
      <c r="AA216" s="24">
        <v>2656</v>
      </c>
    </row>
    <row r="217" spans="1:27" s="3" customFormat="1" ht="13.2" x14ac:dyDescent="0.25">
      <c r="A217" s="16">
        <v>11</v>
      </c>
      <c r="B217" s="24">
        <v>3039</v>
      </c>
      <c r="C217" s="24">
        <v>3198</v>
      </c>
      <c r="D217" s="24">
        <v>3271</v>
      </c>
      <c r="E217" s="24">
        <v>3317</v>
      </c>
      <c r="F217" s="24">
        <v>3262</v>
      </c>
      <c r="G217" s="24">
        <v>3180</v>
      </c>
      <c r="H217" s="24">
        <v>3099</v>
      </c>
      <c r="I217" s="24">
        <v>3127</v>
      </c>
      <c r="J217" s="24">
        <v>3063</v>
      </c>
      <c r="K217" s="24">
        <v>3117</v>
      </c>
      <c r="L217" s="24">
        <v>2929</v>
      </c>
      <c r="M217" s="24">
        <v>2926</v>
      </c>
      <c r="N217" s="24">
        <v>2839</v>
      </c>
      <c r="O217" s="24">
        <v>2859</v>
      </c>
      <c r="P217" s="24">
        <v>2830</v>
      </c>
      <c r="Q217" s="24">
        <v>2799</v>
      </c>
      <c r="R217" s="24">
        <v>2778</v>
      </c>
      <c r="S217" s="24">
        <v>2769</v>
      </c>
      <c r="T217" s="24">
        <v>2748</v>
      </c>
      <c r="U217" s="24">
        <v>2736</v>
      </c>
      <c r="V217" s="24">
        <v>2719</v>
      </c>
      <c r="W217" s="24">
        <v>2705</v>
      </c>
      <c r="X217" s="24">
        <v>2692</v>
      </c>
      <c r="Y217" s="24">
        <v>2673</v>
      </c>
      <c r="Z217" s="24">
        <v>2667</v>
      </c>
      <c r="AA217" s="24">
        <v>2662</v>
      </c>
    </row>
    <row r="218" spans="1:27" s="3" customFormat="1" ht="13.2" x14ac:dyDescent="0.25">
      <c r="A218" s="16">
        <v>12</v>
      </c>
      <c r="B218" s="24">
        <v>2971</v>
      </c>
      <c r="C218" s="24">
        <v>3036</v>
      </c>
      <c r="D218" s="24">
        <v>3195</v>
      </c>
      <c r="E218" s="24">
        <v>3268</v>
      </c>
      <c r="F218" s="24">
        <v>3319</v>
      </c>
      <c r="G218" s="24">
        <v>3262</v>
      </c>
      <c r="H218" s="24">
        <v>3179</v>
      </c>
      <c r="I218" s="24">
        <v>3100</v>
      </c>
      <c r="J218" s="24">
        <v>3126</v>
      </c>
      <c r="K218" s="24">
        <v>3064</v>
      </c>
      <c r="L218" s="24">
        <v>3117</v>
      </c>
      <c r="M218" s="24">
        <v>2929</v>
      </c>
      <c r="N218" s="24">
        <v>2928</v>
      </c>
      <c r="O218" s="24">
        <v>2840</v>
      </c>
      <c r="P218" s="24">
        <v>2861</v>
      </c>
      <c r="Q218" s="24">
        <v>2832</v>
      </c>
      <c r="R218" s="24">
        <v>2801</v>
      </c>
      <c r="S218" s="24">
        <v>2780</v>
      </c>
      <c r="T218" s="24">
        <v>2771</v>
      </c>
      <c r="U218" s="24">
        <v>2750</v>
      </c>
      <c r="V218" s="24">
        <v>2738</v>
      </c>
      <c r="W218" s="24">
        <v>2721</v>
      </c>
      <c r="X218" s="24">
        <v>2707</v>
      </c>
      <c r="Y218" s="24">
        <v>2694</v>
      </c>
      <c r="Z218" s="24">
        <v>2675</v>
      </c>
      <c r="AA218" s="24">
        <v>2669</v>
      </c>
    </row>
    <row r="219" spans="1:27" s="3" customFormat="1" ht="13.2" x14ac:dyDescent="0.25">
      <c r="A219" s="16">
        <v>13</v>
      </c>
      <c r="B219" s="24">
        <v>2910</v>
      </c>
      <c r="C219" s="24">
        <v>2975</v>
      </c>
      <c r="D219" s="24">
        <v>3041</v>
      </c>
      <c r="E219" s="24">
        <v>3202</v>
      </c>
      <c r="F219" s="24">
        <v>3276</v>
      </c>
      <c r="G219" s="24">
        <v>3327</v>
      </c>
      <c r="H219" s="24">
        <v>3269</v>
      </c>
      <c r="I219" s="24">
        <v>3187</v>
      </c>
      <c r="J219" s="24">
        <v>3107</v>
      </c>
      <c r="K219" s="24">
        <v>3134</v>
      </c>
      <c r="L219" s="24">
        <v>3072</v>
      </c>
      <c r="M219" s="24">
        <v>3125</v>
      </c>
      <c r="N219" s="24">
        <v>2936</v>
      </c>
      <c r="O219" s="24">
        <v>2935</v>
      </c>
      <c r="P219" s="24">
        <v>2848</v>
      </c>
      <c r="Q219" s="24">
        <v>2868</v>
      </c>
      <c r="R219" s="24">
        <v>2839</v>
      </c>
      <c r="S219" s="24">
        <v>2808</v>
      </c>
      <c r="T219" s="24">
        <v>2787</v>
      </c>
      <c r="U219" s="24">
        <v>2778</v>
      </c>
      <c r="V219" s="24">
        <v>2757</v>
      </c>
      <c r="W219" s="24">
        <v>2745</v>
      </c>
      <c r="X219" s="24">
        <v>2729</v>
      </c>
      <c r="Y219" s="24">
        <v>2715</v>
      </c>
      <c r="Z219" s="24">
        <v>2702</v>
      </c>
      <c r="AA219" s="24">
        <v>2683</v>
      </c>
    </row>
    <row r="220" spans="1:27" s="3" customFormat="1" ht="13.2" x14ac:dyDescent="0.25">
      <c r="A220" s="16">
        <v>14</v>
      </c>
      <c r="B220" s="24">
        <v>2791</v>
      </c>
      <c r="C220" s="24">
        <v>2910</v>
      </c>
      <c r="D220" s="24">
        <v>2976</v>
      </c>
      <c r="E220" s="24">
        <v>3046</v>
      </c>
      <c r="F220" s="24">
        <v>3205</v>
      </c>
      <c r="G220" s="24">
        <v>3279</v>
      </c>
      <c r="H220" s="24">
        <v>3331</v>
      </c>
      <c r="I220" s="24">
        <v>3273</v>
      </c>
      <c r="J220" s="24">
        <v>3191</v>
      </c>
      <c r="K220" s="24">
        <v>3111</v>
      </c>
      <c r="L220" s="24">
        <v>3137</v>
      </c>
      <c r="M220" s="24">
        <v>3076</v>
      </c>
      <c r="N220" s="24">
        <v>3128</v>
      </c>
      <c r="O220" s="24">
        <v>2938</v>
      </c>
      <c r="P220" s="24">
        <v>2937</v>
      </c>
      <c r="Q220" s="24">
        <v>2850</v>
      </c>
      <c r="R220" s="24">
        <v>2872</v>
      </c>
      <c r="S220" s="24">
        <v>2842</v>
      </c>
      <c r="T220" s="24">
        <v>2811</v>
      </c>
      <c r="U220" s="24">
        <v>2791</v>
      </c>
      <c r="V220" s="24">
        <v>2782</v>
      </c>
      <c r="W220" s="24">
        <v>2761</v>
      </c>
      <c r="X220" s="24">
        <v>2749</v>
      </c>
      <c r="Y220" s="24">
        <v>2733</v>
      </c>
      <c r="Z220" s="24">
        <v>2719</v>
      </c>
      <c r="AA220" s="24">
        <v>2706</v>
      </c>
    </row>
    <row r="221" spans="1:27" s="3" customFormat="1" ht="13.2" x14ac:dyDescent="0.25">
      <c r="A221" s="16">
        <v>15</v>
      </c>
      <c r="B221" s="24">
        <v>2757</v>
      </c>
      <c r="C221" s="24">
        <v>2799</v>
      </c>
      <c r="D221" s="24">
        <v>2916</v>
      </c>
      <c r="E221" s="24">
        <v>2984</v>
      </c>
      <c r="F221" s="24">
        <v>3055</v>
      </c>
      <c r="G221" s="24">
        <v>3212</v>
      </c>
      <c r="H221" s="24">
        <v>3286</v>
      </c>
      <c r="I221" s="24">
        <v>3337</v>
      </c>
      <c r="J221" s="24">
        <v>3280</v>
      </c>
      <c r="K221" s="24">
        <v>3199</v>
      </c>
      <c r="L221" s="24">
        <v>3118</v>
      </c>
      <c r="M221" s="24">
        <v>3143</v>
      </c>
      <c r="N221" s="24">
        <v>3082</v>
      </c>
      <c r="O221" s="24">
        <v>3134</v>
      </c>
      <c r="P221" s="24">
        <v>2944</v>
      </c>
      <c r="Q221" s="24">
        <v>2943</v>
      </c>
      <c r="R221" s="24">
        <v>2856</v>
      </c>
      <c r="S221" s="24">
        <v>2878</v>
      </c>
      <c r="T221" s="24">
        <v>2848</v>
      </c>
      <c r="U221" s="24">
        <v>2817</v>
      </c>
      <c r="V221" s="24">
        <v>2797</v>
      </c>
      <c r="W221" s="24">
        <v>2788</v>
      </c>
      <c r="X221" s="24">
        <v>2767</v>
      </c>
      <c r="Y221" s="24">
        <v>2755</v>
      </c>
      <c r="Z221" s="24">
        <v>2739</v>
      </c>
      <c r="AA221" s="24">
        <v>2725</v>
      </c>
    </row>
    <row r="222" spans="1:27" s="3" customFormat="1" ht="13.2" x14ac:dyDescent="0.25">
      <c r="A222" s="16">
        <v>16</v>
      </c>
      <c r="B222" s="24">
        <v>2674</v>
      </c>
      <c r="C222" s="24">
        <v>2766</v>
      </c>
      <c r="D222" s="24">
        <v>2806</v>
      </c>
      <c r="E222" s="24">
        <v>2927</v>
      </c>
      <c r="F222" s="24">
        <v>2996</v>
      </c>
      <c r="G222" s="24">
        <v>3064</v>
      </c>
      <c r="H222" s="24">
        <v>3219</v>
      </c>
      <c r="I222" s="24">
        <v>3296</v>
      </c>
      <c r="J222" s="24">
        <v>3348</v>
      </c>
      <c r="K222" s="24">
        <v>3291</v>
      </c>
      <c r="L222" s="24">
        <v>3209</v>
      </c>
      <c r="M222" s="24">
        <v>3130</v>
      </c>
      <c r="N222" s="24">
        <v>3153</v>
      </c>
      <c r="O222" s="24">
        <v>3093</v>
      </c>
      <c r="P222" s="24">
        <v>3145</v>
      </c>
      <c r="Q222" s="24">
        <v>2955</v>
      </c>
      <c r="R222" s="24">
        <v>2955</v>
      </c>
      <c r="S222" s="24">
        <v>2866</v>
      </c>
      <c r="T222" s="24">
        <v>2889</v>
      </c>
      <c r="U222" s="24">
        <v>2859</v>
      </c>
      <c r="V222" s="24">
        <v>2828</v>
      </c>
      <c r="W222" s="24">
        <v>2808</v>
      </c>
      <c r="X222" s="24">
        <v>2799</v>
      </c>
      <c r="Y222" s="24">
        <v>2778</v>
      </c>
      <c r="Z222" s="24">
        <v>2766</v>
      </c>
      <c r="AA222" s="24">
        <v>2750</v>
      </c>
    </row>
    <row r="223" spans="1:27" s="3" customFormat="1" ht="13.2" x14ac:dyDescent="0.25">
      <c r="A223" s="16">
        <v>17</v>
      </c>
      <c r="B223" s="24">
        <v>2777</v>
      </c>
      <c r="C223" s="24">
        <v>2690</v>
      </c>
      <c r="D223" s="24">
        <v>2776</v>
      </c>
      <c r="E223" s="24">
        <v>2823</v>
      </c>
      <c r="F223" s="24">
        <v>2941</v>
      </c>
      <c r="G223" s="24">
        <v>3010</v>
      </c>
      <c r="H223" s="24">
        <v>3080</v>
      </c>
      <c r="I223" s="24">
        <v>3234</v>
      </c>
      <c r="J223" s="24">
        <v>3311</v>
      </c>
      <c r="K223" s="24">
        <v>3363</v>
      </c>
      <c r="L223" s="24">
        <v>3307</v>
      </c>
      <c r="M223" s="24">
        <v>3223</v>
      </c>
      <c r="N223" s="24">
        <v>3145</v>
      </c>
      <c r="O223" s="24">
        <v>3168</v>
      </c>
      <c r="P223" s="24">
        <v>3108</v>
      </c>
      <c r="Q223" s="24">
        <v>3160</v>
      </c>
      <c r="R223" s="24">
        <v>2970</v>
      </c>
      <c r="S223" s="24">
        <v>2970</v>
      </c>
      <c r="T223" s="24">
        <v>2879</v>
      </c>
      <c r="U223" s="24">
        <v>2903</v>
      </c>
      <c r="V223" s="24">
        <v>2873</v>
      </c>
      <c r="W223" s="24">
        <v>2842</v>
      </c>
      <c r="X223" s="24">
        <v>2822</v>
      </c>
      <c r="Y223" s="24">
        <v>2813</v>
      </c>
      <c r="Z223" s="24">
        <v>2792</v>
      </c>
      <c r="AA223" s="24">
        <v>2780</v>
      </c>
    </row>
    <row r="224" spans="1:27" s="3" customFormat="1" ht="13.2" x14ac:dyDescent="0.25">
      <c r="A224" s="16">
        <v>18</v>
      </c>
      <c r="B224" s="24">
        <v>2853</v>
      </c>
      <c r="C224" s="24">
        <v>2857</v>
      </c>
      <c r="D224" s="24">
        <v>2766</v>
      </c>
      <c r="E224" s="24">
        <v>2829</v>
      </c>
      <c r="F224" s="24">
        <v>2884</v>
      </c>
      <c r="G224" s="24">
        <v>2992</v>
      </c>
      <c r="H224" s="24">
        <v>3069</v>
      </c>
      <c r="I224" s="24">
        <v>3139</v>
      </c>
      <c r="J224" s="24">
        <v>3294</v>
      </c>
      <c r="K224" s="24">
        <v>3363</v>
      </c>
      <c r="L224" s="24">
        <v>3398</v>
      </c>
      <c r="M224" s="24">
        <v>3368</v>
      </c>
      <c r="N224" s="24">
        <v>3284</v>
      </c>
      <c r="O224" s="24">
        <v>3210</v>
      </c>
      <c r="P224" s="24">
        <v>3215</v>
      </c>
      <c r="Q224" s="24">
        <v>3167</v>
      </c>
      <c r="R224" s="24">
        <v>3209</v>
      </c>
      <c r="S224" s="24">
        <v>3026</v>
      </c>
      <c r="T224" s="24">
        <v>3018</v>
      </c>
      <c r="U224" s="24">
        <v>2928</v>
      </c>
      <c r="V224" s="24">
        <v>2953</v>
      </c>
      <c r="W224" s="24">
        <v>2924</v>
      </c>
      <c r="X224" s="24">
        <v>2897</v>
      </c>
      <c r="Y224" s="24">
        <v>2879</v>
      </c>
      <c r="Z224" s="24">
        <v>2870</v>
      </c>
      <c r="AA224" s="24">
        <v>2849</v>
      </c>
    </row>
    <row r="225" spans="1:27" s="3" customFormat="1" ht="13.2" x14ac:dyDescent="0.25">
      <c r="A225" s="16">
        <v>19</v>
      </c>
      <c r="B225" s="24">
        <v>3223</v>
      </c>
      <c r="C225" s="24">
        <v>3024</v>
      </c>
      <c r="D225" s="24">
        <v>3010</v>
      </c>
      <c r="E225" s="24">
        <v>2913</v>
      </c>
      <c r="F225" s="24">
        <v>2971</v>
      </c>
      <c r="G225" s="24">
        <v>3039</v>
      </c>
      <c r="H225" s="24">
        <v>3148</v>
      </c>
      <c r="I225" s="24">
        <v>3227</v>
      </c>
      <c r="J225" s="24">
        <v>3294</v>
      </c>
      <c r="K225" s="24">
        <v>3450</v>
      </c>
      <c r="L225" s="24">
        <v>3516</v>
      </c>
      <c r="M225" s="24">
        <v>3536</v>
      </c>
      <c r="N225" s="24">
        <v>3531</v>
      </c>
      <c r="O225" s="24">
        <v>3445</v>
      </c>
      <c r="P225" s="24">
        <v>3377</v>
      </c>
      <c r="Q225" s="24">
        <v>3363</v>
      </c>
      <c r="R225" s="24">
        <v>3326</v>
      </c>
      <c r="S225" s="24">
        <v>3350</v>
      </c>
      <c r="T225" s="24">
        <v>3179</v>
      </c>
      <c r="U225" s="24">
        <v>3161</v>
      </c>
      <c r="V225" s="24">
        <v>3070</v>
      </c>
      <c r="W225" s="24">
        <v>3097</v>
      </c>
      <c r="X225" s="24">
        <v>3070</v>
      </c>
      <c r="Y225" s="24">
        <v>3047</v>
      </c>
      <c r="Z225" s="24">
        <v>3029</v>
      </c>
      <c r="AA225" s="24">
        <v>3022</v>
      </c>
    </row>
    <row r="226" spans="1:27" s="3" customFormat="1" ht="13.2" x14ac:dyDescent="0.25">
      <c r="A226" s="16">
        <v>20</v>
      </c>
      <c r="B226" s="24">
        <v>3379</v>
      </c>
      <c r="C226" s="24">
        <v>3426</v>
      </c>
      <c r="D226" s="24">
        <v>3221</v>
      </c>
      <c r="E226" s="24">
        <v>3206</v>
      </c>
      <c r="F226" s="24">
        <v>3103</v>
      </c>
      <c r="G226" s="24">
        <v>3165</v>
      </c>
      <c r="H226" s="24">
        <v>3234</v>
      </c>
      <c r="I226" s="24">
        <v>3345</v>
      </c>
      <c r="J226" s="24">
        <v>3425</v>
      </c>
      <c r="K226" s="24">
        <v>3496</v>
      </c>
      <c r="L226" s="24">
        <v>3656</v>
      </c>
      <c r="M226" s="24">
        <v>3722</v>
      </c>
      <c r="N226" s="24">
        <v>3733</v>
      </c>
      <c r="O226" s="24">
        <v>3737</v>
      </c>
      <c r="P226" s="24">
        <v>3648</v>
      </c>
      <c r="Q226" s="24">
        <v>3579</v>
      </c>
      <c r="R226" s="24">
        <v>3561</v>
      </c>
      <c r="S226" s="24">
        <v>3525</v>
      </c>
      <c r="T226" s="24">
        <v>3547</v>
      </c>
      <c r="U226" s="24">
        <v>3372</v>
      </c>
      <c r="V226" s="24">
        <v>3355</v>
      </c>
      <c r="W226" s="24">
        <v>3266</v>
      </c>
      <c r="X226" s="24">
        <v>3292</v>
      </c>
      <c r="Y226" s="24">
        <v>3265</v>
      </c>
      <c r="Z226" s="24">
        <v>3242</v>
      </c>
      <c r="AA226" s="24">
        <v>3225</v>
      </c>
    </row>
    <row r="227" spans="1:27" s="3" customFormat="1" ht="13.2" x14ac:dyDescent="0.25">
      <c r="A227" s="16">
        <v>21</v>
      </c>
      <c r="B227" s="24">
        <v>3663</v>
      </c>
      <c r="C227" s="24">
        <v>3431</v>
      </c>
      <c r="D227" s="24">
        <v>3480</v>
      </c>
      <c r="E227" s="24">
        <v>3271</v>
      </c>
      <c r="F227" s="24">
        <v>3256</v>
      </c>
      <c r="G227" s="24">
        <v>3153</v>
      </c>
      <c r="H227" s="24">
        <v>3214</v>
      </c>
      <c r="I227" s="24">
        <v>3284</v>
      </c>
      <c r="J227" s="24">
        <v>3395</v>
      </c>
      <c r="K227" s="24">
        <v>3472</v>
      </c>
      <c r="L227" s="24">
        <v>3545</v>
      </c>
      <c r="M227" s="24">
        <v>3706</v>
      </c>
      <c r="N227" s="24">
        <v>3770</v>
      </c>
      <c r="O227" s="24">
        <v>3781</v>
      </c>
      <c r="P227" s="24">
        <v>3785</v>
      </c>
      <c r="Q227" s="24">
        <v>3697</v>
      </c>
      <c r="R227" s="24">
        <v>3629</v>
      </c>
      <c r="S227" s="24">
        <v>3609</v>
      </c>
      <c r="T227" s="24">
        <v>3571</v>
      </c>
      <c r="U227" s="24">
        <v>3591</v>
      </c>
      <c r="V227" s="24">
        <v>3417</v>
      </c>
      <c r="W227" s="24">
        <v>3399</v>
      </c>
      <c r="X227" s="24">
        <v>3309</v>
      </c>
      <c r="Y227" s="24">
        <v>3335</v>
      </c>
      <c r="Z227" s="24">
        <v>3309</v>
      </c>
      <c r="AA227" s="24">
        <v>3285</v>
      </c>
    </row>
    <row r="228" spans="1:27" s="3" customFormat="1" ht="13.2" x14ac:dyDescent="0.25">
      <c r="A228" s="16">
        <v>22</v>
      </c>
      <c r="B228" s="24">
        <v>3606</v>
      </c>
      <c r="C228" s="24">
        <v>3638</v>
      </c>
      <c r="D228" s="24">
        <v>3414</v>
      </c>
      <c r="E228" s="24">
        <v>3458</v>
      </c>
      <c r="F228" s="24">
        <v>3258</v>
      </c>
      <c r="G228" s="24">
        <v>3237</v>
      </c>
      <c r="H228" s="24">
        <v>3135</v>
      </c>
      <c r="I228" s="24">
        <v>3194</v>
      </c>
      <c r="J228" s="24">
        <v>3262</v>
      </c>
      <c r="K228" s="24">
        <v>3371</v>
      </c>
      <c r="L228" s="24">
        <v>3445</v>
      </c>
      <c r="M228" s="24">
        <v>3517</v>
      </c>
      <c r="N228" s="24">
        <v>3675</v>
      </c>
      <c r="O228" s="24">
        <v>3740</v>
      </c>
      <c r="P228" s="24">
        <v>3746</v>
      </c>
      <c r="Q228" s="24">
        <v>3758</v>
      </c>
      <c r="R228" s="24">
        <v>3671</v>
      </c>
      <c r="S228" s="24">
        <v>3598</v>
      </c>
      <c r="T228" s="24">
        <v>3577</v>
      </c>
      <c r="U228" s="24">
        <v>3538</v>
      </c>
      <c r="V228" s="24">
        <v>3555</v>
      </c>
      <c r="W228" s="24">
        <v>3389</v>
      </c>
      <c r="X228" s="24">
        <v>3367</v>
      </c>
      <c r="Y228" s="24">
        <v>3281</v>
      </c>
      <c r="Z228" s="24">
        <v>3304</v>
      </c>
      <c r="AA228" s="24">
        <v>3281</v>
      </c>
    </row>
    <row r="229" spans="1:27" s="3" customFormat="1" ht="13.2" x14ac:dyDescent="0.25">
      <c r="A229" s="16">
        <v>23</v>
      </c>
      <c r="B229" s="24">
        <v>3694</v>
      </c>
      <c r="C229" s="24">
        <v>3578</v>
      </c>
      <c r="D229" s="24">
        <v>3583</v>
      </c>
      <c r="E229" s="24">
        <v>3381</v>
      </c>
      <c r="F229" s="24">
        <v>3422</v>
      </c>
      <c r="G229" s="24">
        <v>3233</v>
      </c>
      <c r="H229" s="24">
        <v>3201</v>
      </c>
      <c r="I229" s="24">
        <v>3097</v>
      </c>
      <c r="J229" s="24">
        <v>3156</v>
      </c>
      <c r="K229" s="24">
        <v>3219</v>
      </c>
      <c r="L229" s="24">
        <v>3326</v>
      </c>
      <c r="M229" s="24">
        <v>3397</v>
      </c>
      <c r="N229" s="24">
        <v>3465</v>
      </c>
      <c r="O229" s="24">
        <v>3621</v>
      </c>
      <c r="P229" s="24">
        <v>3685</v>
      </c>
      <c r="Q229" s="24">
        <v>3687</v>
      </c>
      <c r="R229" s="24">
        <v>3703</v>
      </c>
      <c r="S229" s="24">
        <v>3618</v>
      </c>
      <c r="T229" s="24">
        <v>3545</v>
      </c>
      <c r="U229" s="24">
        <v>3526</v>
      </c>
      <c r="V229" s="24">
        <v>3483</v>
      </c>
      <c r="W229" s="24">
        <v>3496</v>
      </c>
      <c r="X229" s="24">
        <v>3338</v>
      </c>
      <c r="Y229" s="24">
        <v>3314</v>
      </c>
      <c r="Z229" s="24">
        <v>3229</v>
      </c>
      <c r="AA229" s="24">
        <v>3252</v>
      </c>
    </row>
    <row r="230" spans="1:27" s="3" customFormat="1" ht="13.2" x14ac:dyDescent="0.25">
      <c r="A230" s="16">
        <v>24</v>
      </c>
      <c r="B230" s="24">
        <v>3636</v>
      </c>
      <c r="C230" s="24">
        <v>3672</v>
      </c>
      <c r="D230" s="24">
        <v>3553</v>
      </c>
      <c r="E230" s="24">
        <v>3543</v>
      </c>
      <c r="F230" s="24">
        <v>3365</v>
      </c>
      <c r="G230" s="24">
        <v>3408</v>
      </c>
      <c r="H230" s="24">
        <v>3220</v>
      </c>
      <c r="I230" s="24">
        <v>3184</v>
      </c>
      <c r="J230" s="24">
        <v>3082</v>
      </c>
      <c r="K230" s="24">
        <v>3138</v>
      </c>
      <c r="L230" s="24">
        <v>3198</v>
      </c>
      <c r="M230" s="24">
        <v>3303</v>
      </c>
      <c r="N230" s="24">
        <v>3373</v>
      </c>
      <c r="O230" s="24">
        <v>3437</v>
      </c>
      <c r="P230" s="24">
        <v>3594</v>
      </c>
      <c r="Q230" s="24">
        <v>3651</v>
      </c>
      <c r="R230" s="24">
        <v>3653</v>
      </c>
      <c r="S230" s="24">
        <v>3669</v>
      </c>
      <c r="T230" s="24">
        <v>3588</v>
      </c>
      <c r="U230" s="24">
        <v>3517</v>
      </c>
      <c r="V230" s="24">
        <v>3495</v>
      </c>
      <c r="W230" s="24">
        <v>3455</v>
      </c>
      <c r="X230" s="24">
        <v>3464</v>
      </c>
      <c r="Y230" s="24">
        <v>3310</v>
      </c>
      <c r="Z230" s="24">
        <v>3288</v>
      </c>
      <c r="AA230" s="24">
        <v>3205</v>
      </c>
    </row>
    <row r="231" spans="1:27" s="3" customFormat="1" ht="13.2" x14ac:dyDescent="0.25">
      <c r="A231" s="16">
        <v>25</v>
      </c>
      <c r="B231" s="24">
        <v>3850</v>
      </c>
      <c r="C231" s="24">
        <v>3658</v>
      </c>
      <c r="D231" s="24">
        <v>3660</v>
      </c>
      <c r="E231" s="24">
        <v>3542</v>
      </c>
      <c r="F231" s="24">
        <v>3533</v>
      </c>
      <c r="G231" s="24">
        <v>3371</v>
      </c>
      <c r="H231" s="24">
        <v>3417</v>
      </c>
      <c r="I231" s="24">
        <v>3228</v>
      </c>
      <c r="J231" s="24">
        <v>3188</v>
      </c>
      <c r="K231" s="24">
        <v>3089</v>
      </c>
      <c r="L231" s="24">
        <v>3144</v>
      </c>
      <c r="M231" s="24">
        <v>3200</v>
      </c>
      <c r="N231" s="24">
        <v>3302</v>
      </c>
      <c r="O231" s="24">
        <v>3373</v>
      </c>
      <c r="P231" s="24">
        <v>3434</v>
      </c>
      <c r="Q231" s="24">
        <v>3589</v>
      </c>
      <c r="R231" s="24">
        <v>3646</v>
      </c>
      <c r="S231" s="24">
        <v>3644</v>
      </c>
      <c r="T231" s="24">
        <v>3664</v>
      </c>
      <c r="U231" s="24">
        <v>3584</v>
      </c>
      <c r="V231" s="24">
        <v>3515</v>
      </c>
      <c r="W231" s="24">
        <v>3493</v>
      </c>
      <c r="X231" s="24">
        <v>3452</v>
      </c>
      <c r="Y231" s="24">
        <v>3458</v>
      </c>
      <c r="Z231" s="24">
        <v>3307</v>
      </c>
      <c r="AA231" s="24">
        <v>3286</v>
      </c>
    </row>
    <row r="232" spans="1:27" s="3" customFormat="1" ht="13.2" x14ac:dyDescent="0.25">
      <c r="A232" s="16">
        <v>26</v>
      </c>
      <c r="B232" s="24">
        <v>4165</v>
      </c>
      <c r="C232" s="24">
        <v>3828</v>
      </c>
      <c r="D232" s="24">
        <v>3638</v>
      </c>
      <c r="E232" s="24">
        <v>3621</v>
      </c>
      <c r="F232" s="24">
        <v>3513</v>
      </c>
      <c r="G232" s="24">
        <v>3512</v>
      </c>
      <c r="H232" s="24">
        <v>3362</v>
      </c>
      <c r="I232" s="24">
        <v>3403</v>
      </c>
      <c r="J232" s="24">
        <v>3216</v>
      </c>
      <c r="K232" s="24">
        <v>3176</v>
      </c>
      <c r="L232" s="24">
        <v>3079</v>
      </c>
      <c r="M232" s="24">
        <v>3131</v>
      </c>
      <c r="N232" s="24">
        <v>3186</v>
      </c>
      <c r="O232" s="24">
        <v>3286</v>
      </c>
      <c r="P232" s="24">
        <v>3357</v>
      </c>
      <c r="Q232" s="24">
        <v>3415</v>
      </c>
      <c r="R232" s="24">
        <v>3567</v>
      </c>
      <c r="S232" s="24">
        <v>3624</v>
      </c>
      <c r="T232" s="24">
        <v>3620</v>
      </c>
      <c r="U232" s="24">
        <v>3642</v>
      </c>
      <c r="V232" s="24">
        <v>3563</v>
      </c>
      <c r="W232" s="24">
        <v>3493</v>
      </c>
      <c r="X232" s="24">
        <v>3472</v>
      </c>
      <c r="Y232" s="24">
        <v>3431</v>
      </c>
      <c r="Z232" s="24">
        <v>3435</v>
      </c>
      <c r="AA232" s="24">
        <v>3286</v>
      </c>
    </row>
    <row r="233" spans="1:27" s="3" customFormat="1" ht="13.2" x14ac:dyDescent="0.25">
      <c r="A233" s="16">
        <v>27</v>
      </c>
      <c r="B233" s="24">
        <v>4069</v>
      </c>
      <c r="C233" s="24">
        <v>4136</v>
      </c>
      <c r="D233" s="24">
        <v>3798</v>
      </c>
      <c r="E233" s="24">
        <v>3609</v>
      </c>
      <c r="F233" s="24">
        <v>3587</v>
      </c>
      <c r="G233" s="24">
        <v>3488</v>
      </c>
      <c r="H233" s="24">
        <v>3488</v>
      </c>
      <c r="I233" s="24">
        <v>3345</v>
      </c>
      <c r="J233" s="24">
        <v>3382</v>
      </c>
      <c r="K233" s="24">
        <v>3196</v>
      </c>
      <c r="L233" s="24">
        <v>3155</v>
      </c>
      <c r="M233" s="24">
        <v>3060</v>
      </c>
      <c r="N233" s="24">
        <v>3110</v>
      </c>
      <c r="O233" s="24">
        <v>3164</v>
      </c>
      <c r="P233" s="24">
        <v>3264</v>
      </c>
      <c r="Q233" s="24">
        <v>3335</v>
      </c>
      <c r="R233" s="24">
        <v>3393</v>
      </c>
      <c r="S233" s="24">
        <v>3543</v>
      </c>
      <c r="T233" s="24">
        <v>3599</v>
      </c>
      <c r="U233" s="24">
        <v>3594</v>
      </c>
      <c r="V233" s="24">
        <v>3618</v>
      </c>
      <c r="W233" s="24">
        <v>3538</v>
      </c>
      <c r="X233" s="24">
        <v>3471</v>
      </c>
      <c r="Y233" s="24">
        <v>3448</v>
      </c>
      <c r="Z233" s="24">
        <v>3409</v>
      </c>
      <c r="AA233" s="24">
        <v>3411</v>
      </c>
    </row>
    <row r="234" spans="1:27" s="3" customFormat="1" ht="13.2" x14ac:dyDescent="0.25">
      <c r="A234" s="16">
        <v>28</v>
      </c>
      <c r="B234" s="24">
        <v>4085</v>
      </c>
      <c r="C234" s="24">
        <v>4073</v>
      </c>
      <c r="D234" s="24">
        <v>4133</v>
      </c>
      <c r="E234" s="24">
        <v>3799</v>
      </c>
      <c r="F234" s="24">
        <v>3624</v>
      </c>
      <c r="G234" s="24">
        <v>3602</v>
      </c>
      <c r="H234" s="24">
        <v>3504</v>
      </c>
      <c r="I234" s="24">
        <v>3502</v>
      </c>
      <c r="J234" s="24">
        <v>3366</v>
      </c>
      <c r="K234" s="24">
        <v>3401</v>
      </c>
      <c r="L234" s="24">
        <v>3214</v>
      </c>
      <c r="M234" s="24">
        <v>3172</v>
      </c>
      <c r="N234" s="24">
        <v>3075</v>
      </c>
      <c r="O234" s="24">
        <v>3125</v>
      </c>
      <c r="P234" s="24">
        <v>3179</v>
      </c>
      <c r="Q234" s="24">
        <v>3276</v>
      </c>
      <c r="R234" s="24">
        <v>3348</v>
      </c>
      <c r="S234" s="24">
        <v>3407</v>
      </c>
      <c r="T234" s="24">
        <v>3556</v>
      </c>
      <c r="U234" s="24">
        <v>3612</v>
      </c>
      <c r="V234" s="24">
        <v>3605</v>
      </c>
      <c r="W234" s="24">
        <v>3632</v>
      </c>
      <c r="X234" s="24">
        <v>3553</v>
      </c>
      <c r="Y234" s="24">
        <v>3486</v>
      </c>
      <c r="Z234" s="24">
        <v>3462</v>
      </c>
      <c r="AA234" s="24">
        <v>3422</v>
      </c>
    </row>
    <row r="235" spans="1:27" s="3" customFormat="1" ht="13.2" x14ac:dyDescent="0.25">
      <c r="A235" s="16">
        <v>29</v>
      </c>
      <c r="B235" s="24">
        <v>4003</v>
      </c>
      <c r="C235" s="24">
        <v>4068</v>
      </c>
      <c r="D235" s="24">
        <v>4049</v>
      </c>
      <c r="E235" s="24">
        <v>4099</v>
      </c>
      <c r="F235" s="24">
        <v>3782</v>
      </c>
      <c r="G235" s="24">
        <v>3616</v>
      </c>
      <c r="H235" s="24">
        <v>3591</v>
      </c>
      <c r="I235" s="24">
        <v>3495</v>
      </c>
      <c r="J235" s="24">
        <v>3491</v>
      </c>
      <c r="K235" s="24">
        <v>3361</v>
      </c>
      <c r="L235" s="24">
        <v>3394</v>
      </c>
      <c r="M235" s="24">
        <v>3206</v>
      </c>
      <c r="N235" s="24">
        <v>3164</v>
      </c>
      <c r="O235" s="24">
        <v>3067</v>
      </c>
      <c r="P235" s="24">
        <v>3118</v>
      </c>
      <c r="Q235" s="24">
        <v>3172</v>
      </c>
      <c r="R235" s="24">
        <v>3268</v>
      </c>
      <c r="S235" s="24">
        <v>3338</v>
      </c>
      <c r="T235" s="24">
        <v>3397</v>
      </c>
      <c r="U235" s="24">
        <v>3545</v>
      </c>
      <c r="V235" s="24">
        <v>3601</v>
      </c>
      <c r="W235" s="24">
        <v>3592</v>
      </c>
      <c r="X235" s="24">
        <v>3619</v>
      </c>
      <c r="Y235" s="24">
        <v>3540</v>
      </c>
      <c r="Z235" s="24">
        <v>3475</v>
      </c>
      <c r="AA235" s="24">
        <v>3450</v>
      </c>
    </row>
    <row r="236" spans="1:27" s="3" customFormat="1" ht="13.2" x14ac:dyDescent="0.25">
      <c r="A236" s="16">
        <v>30</v>
      </c>
      <c r="B236" s="24">
        <v>4033</v>
      </c>
      <c r="C236" s="24">
        <v>3997</v>
      </c>
      <c r="D236" s="24">
        <v>4057</v>
      </c>
      <c r="E236" s="24">
        <v>4040</v>
      </c>
      <c r="F236" s="24">
        <v>4091</v>
      </c>
      <c r="G236" s="24">
        <v>3790</v>
      </c>
      <c r="H236" s="24">
        <v>3624</v>
      </c>
      <c r="I236" s="24">
        <v>3593</v>
      </c>
      <c r="J236" s="24">
        <v>3500</v>
      </c>
      <c r="K236" s="24">
        <v>3496</v>
      </c>
      <c r="L236" s="24">
        <v>3369</v>
      </c>
      <c r="M236" s="24">
        <v>3399</v>
      </c>
      <c r="N236" s="24">
        <v>3210</v>
      </c>
      <c r="O236" s="24">
        <v>3168</v>
      </c>
      <c r="P236" s="24">
        <v>3069</v>
      </c>
      <c r="Q236" s="24">
        <v>3118</v>
      </c>
      <c r="R236" s="24">
        <v>3172</v>
      </c>
      <c r="S236" s="24">
        <v>3269</v>
      </c>
      <c r="T236" s="24">
        <v>3338</v>
      </c>
      <c r="U236" s="24">
        <v>3395</v>
      </c>
      <c r="V236" s="24">
        <v>3545</v>
      </c>
      <c r="W236" s="24">
        <v>3601</v>
      </c>
      <c r="X236" s="24">
        <v>3591</v>
      </c>
      <c r="Y236" s="24">
        <v>3619</v>
      </c>
      <c r="Z236" s="24">
        <v>3542</v>
      </c>
      <c r="AA236" s="24">
        <v>3475</v>
      </c>
    </row>
    <row r="237" spans="1:27" s="3" customFormat="1" ht="13.2" x14ac:dyDescent="0.25">
      <c r="A237" s="16">
        <v>31</v>
      </c>
      <c r="B237" s="24">
        <v>3999</v>
      </c>
      <c r="C237" s="24">
        <v>4045</v>
      </c>
      <c r="D237" s="24">
        <v>4005</v>
      </c>
      <c r="E237" s="24">
        <v>4064</v>
      </c>
      <c r="F237" s="24">
        <v>4053</v>
      </c>
      <c r="G237" s="24">
        <v>4104</v>
      </c>
      <c r="H237" s="24">
        <v>3809</v>
      </c>
      <c r="I237" s="24">
        <v>3644</v>
      </c>
      <c r="J237" s="24">
        <v>3611</v>
      </c>
      <c r="K237" s="24">
        <v>3519</v>
      </c>
      <c r="L237" s="24">
        <v>3515</v>
      </c>
      <c r="M237" s="24">
        <v>3391</v>
      </c>
      <c r="N237" s="24">
        <v>3419</v>
      </c>
      <c r="O237" s="24">
        <v>3228</v>
      </c>
      <c r="P237" s="24">
        <v>3185</v>
      </c>
      <c r="Q237" s="24">
        <v>3086</v>
      </c>
      <c r="R237" s="24">
        <v>3134</v>
      </c>
      <c r="S237" s="24">
        <v>3188</v>
      </c>
      <c r="T237" s="24">
        <v>3285</v>
      </c>
      <c r="U237" s="24">
        <v>3354</v>
      </c>
      <c r="V237" s="24">
        <v>3411</v>
      </c>
      <c r="W237" s="24">
        <v>3562</v>
      </c>
      <c r="X237" s="24">
        <v>3618</v>
      </c>
      <c r="Y237" s="24">
        <v>3607</v>
      </c>
      <c r="Z237" s="24">
        <v>3636</v>
      </c>
      <c r="AA237" s="24">
        <v>3560</v>
      </c>
    </row>
    <row r="238" spans="1:27" s="3" customFormat="1" ht="13.2" x14ac:dyDescent="0.25">
      <c r="A238" s="16">
        <v>32</v>
      </c>
      <c r="B238" s="24">
        <v>4127</v>
      </c>
      <c r="C238" s="24">
        <v>4029</v>
      </c>
      <c r="D238" s="24">
        <v>4078</v>
      </c>
      <c r="E238" s="24">
        <v>4031</v>
      </c>
      <c r="F238" s="24">
        <v>4089</v>
      </c>
      <c r="G238" s="24">
        <v>4085</v>
      </c>
      <c r="H238" s="24">
        <v>4139</v>
      </c>
      <c r="I238" s="24">
        <v>3851</v>
      </c>
      <c r="J238" s="24">
        <v>3682</v>
      </c>
      <c r="K238" s="24">
        <v>3645</v>
      </c>
      <c r="L238" s="24">
        <v>3554</v>
      </c>
      <c r="M238" s="24">
        <v>3549</v>
      </c>
      <c r="N238" s="24">
        <v>3427</v>
      </c>
      <c r="O238" s="24">
        <v>3452</v>
      </c>
      <c r="P238" s="24">
        <v>3260</v>
      </c>
      <c r="Q238" s="24">
        <v>3215</v>
      </c>
      <c r="R238" s="24">
        <v>3116</v>
      </c>
      <c r="S238" s="24">
        <v>3162</v>
      </c>
      <c r="T238" s="24">
        <v>3215</v>
      </c>
      <c r="U238" s="24">
        <v>3313</v>
      </c>
      <c r="V238" s="24">
        <v>3383</v>
      </c>
      <c r="W238" s="24">
        <v>3440</v>
      </c>
      <c r="X238" s="24">
        <v>3591</v>
      </c>
      <c r="Y238" s="24">
        <v>3649</v>
      </c>
      <c r="Z238" s="24">
        <v>3638</v>
      </c>
      <c r="AA238" s="24">
        <v>3667</v>
      </c>
    </row>
    <row r="239" spans="1:27" s="3" customFormat="1" ht="13.2" x14ac:dyDescent="0.25">
      <c r="A239" s="16">
        <v>33</v>
      </c>
      <c r="B239" s="24">
        <v>4199</v>
      </c>
      <c r="C239" s="24">
        <v>4129</v>
      </c>
      <c r="D239" s="24">
        <v>4031</v>
      </c>
      <c r="E239" s="24">
        <v>4077</v>
      </c>
      <c r="F239" s="24">
        <v>4033</v>
      </c>
      <c r="G239" s="24">
        <v>4092</v>
      </c>
      <c r="H239" s="24">
        <v>4094</v>
      </c>
      <c r="I239" s="24">
        <v>4148</v>
      </c>
      <c r="J239" s="24">
        <v>3862</v>
      </c>
      <c r="K239" s="24">
        <v>3694</v>
      </c>
      <c r="L239" s="24">
        <v>3656</v>
      </c>
      <c r="M239" s="24">
        <v>3565</v>
      </c>
      <c r="N239" s="24">
        <v>3559</v>
      </c>
      <c r="O239" s="24">
        <v>3438</v>
      </c>
      <c r="P239" s="24">
        <v>3462</v>
      </c>
      <c r="Q239" s="24">
        <v>3271</v>
      </c>
      <c r="R239" s="24">
        <v>3225</v>
      </c>
      <c r="S239" s="24">
        <v>3126</v>
      </c>
      <c r="T239" s="24">
        <v>3171</v>
      </c>
      <c r="U239" s="24">
        <v>3223</v>
      </c>
      <c r="V239" s="24">
        <v>3323</v>
      </c>
      <c r="W239" s="24">
        <v>3392</v>
      </c>
      <c r="X239" s="24">
        <v>3449</v>
      </c>
      <c r="Y239" s="24">
        <v>3598</v>
      </c>
      <c r="Z239" s="24">
        <v>3657</v>
      </c>
      <c r="AA239" s="24">
        <v>3646</v>
      </c>
    </row>
    <row r="240" spans="1:27" s="3" customFormat="1" ht="13.2" x14ac:dyDescent="0.25">
      <c r="A240" s="16">
        <v>34</v>
      </c>
      <c r="B240" s="24">
        <v>3949</v>
      </c>
      <c r="C240" s="24">
        <v>4215</v>
      </c>
      <c r="D240" s="24">
        <v>4138</v>
      </c>
      <c r="E240" s="24">
        <v>4050</v>
      </c>
      <c r="F240" s="24">
        <v>4099</v>
      </c>
      <c r="G240" s="24">
        <v>4060</v>
      </c>
      <c r="H240" s="24">
        <v>4117</v>
      </c>
      <c r="I240" s="24">
        <v>4122</v>
      </c>
      <c r="J240" s="24">
        <v>4177</v>
      </c>
      <c r="K240" s="24">
        <v>3895</v>
      </c>
      <c r="L240" s="24">
        <v>3726</v>
      </c>
      <c r="M240" s="24">
        <v>3684</v>
      </c>
      <c r="N240" s="24">
        <v>3594</v>
      </c>
      <c r="O240" s="24">
        <v>3588</v>
      </c>
      <c r="P240" s="24">
        <v>3469</v>
      </c>
      <c r="Q240" s="24">
        <v>3491</v>
      </c>
      <c r="R240" s="24">
        <v>3300</v>
      </c>
      <c r="S240" s="24">
        <v>3252</v>
      </c>
      <c r="T240" s="24">
        <v>3153</v>
      </c>
      <c r="U240" s="24">
        <v>3196</v>
      </c>
      <c r="V240" s="24">
        <v>3248</v>
      </c>
      <c r="W240" s="24">
        <v>3350</v>
      </c>
      <c r="X240" s="24">
        <v>3417</v>
      </c>
      <c r="Y240" s="24">
        <v>3474</v>
      </c>
      <c r="Z240" s="24">
        <v>3623</v>
      </c>
      <c r="AA240" s="24">
        <v>3683</v>
      </c>
    </row>
    <row r="241" spans="1:27" s="3" customFormat="1" ht="13.2" x14ac:dyDescent="0.25">
      <c r="A241" s="16">
        <v>35</v>
      </c>
      <c r="B241" s="24">
        <v>4092</v>
      </c>
      <c r="C241" s="24">
        <v>3954</v>
      </c>
      <c r="D241" s="24">
        <v>4211</v>
      </c>
      <c r="E241" s="24">
        <v>4137</v>
      </c>
      <c r="F241" s="24">
        <v>4054</v>
      </c>
      <c r="G241" s="24">
        <v>4112</v>
      </c>
      <c r="H241" s="24">
        <v>4072</v>
      </c>
      <c r="I241" s="24">
        <v>4128</v>
      </c>
      <c r="J241" s="24">
        <v>4135</v>
      </c>
      <c r="K241" s="24">
        <v>4191</v>
      </c>
      <c r="L241" s="24">
        <v>3912</v>
      </c>
      <c r="M241" s="24">
        <v>3741</v>
      </c>
      <c r="N241" s="24">
        <v>3698</v>
      </c>
      <c r="O241" s="24">
        <v>3609</v>
      </c>
      <c r="P241" s="24">
        <v>3602</v>
      </c>
      <c r="Q241" s="24">
        <v>3485</v>
      </c>
      <c r="R241" s="24">
        <v>3505</v>
      </c>
      <c r="S241" s="24">
        <v>3314</v>
      </c>
      <c r="T241" s="24">
        <v>3266</v>
      </c>
      <c r="U241" s="24">
        <v>3166</v>
      </c>
      <c r="V241" s="24">
        <v>3208</v>
      </c>
      <c r="W241" s="24">
        <v>3261</v>
      </c>
      <c r="X241" s="24">
        <v>3362</v>
      </c>
      <c r="Y241" s="24">
        <v>3430</v>
      </c>
      <c r="Z241" s="24">
        <v>3488</v>
      </c>
      <c r="AA241" s="24">
        <v>3636</v>
      </c>
    </row>
    <row r="242" spans="1:27" s="3" customFormat="1" ht="13.2" x14ac:dyDescent="0.25">
      <c r="A242" s="16">
        <v>36</v>
      </c>
      <c r="B242" s="24">
        <v>4098</v>
      </c>
      <c r="C242" s="24">
        <v>4087</v>
      </c>
      <c r="D242" s="24">
        <v>3947</v>
      </c>
      <c r="E242" s="24">
        <v>4203</v>
      </c>
      <c r="F242" s="24">
        <v>4136</v>
      </c>
      <c r="G242" s="24">
        <v>4055</v>
      </c>
      <c r="H242" s="24">
        <v>4114</v>
      </c>
      <c r="I242" s="24">
        <v>4074</v>
      </c>
      <c r="J242" s="24">
        <v>4131</v>
      </c>
      <c r="K242" s="24">
        <v>4141</v>
      </c>
      <c r="L242" s="24">
        <v>4195</v>
      </c>
      <c r="M242" s="24">
        <v>3918</v>
      </c>
      <c r="N242" s="24">
        <v>3748</v>
      </c>
      <c r="O242" s="24">
        <v>3704</v>
      </c>
      <c r="P242" s="24">
        <v>3615</v>
      </c>
      <c r="Q242" s="24">
        <v>3610</v>
      </c>
      <c r="R242" s="24">
        <v>3494</v>
      </c>
      <c r="S242" s="24">
        <v>3513</v>
      </c>
      <c r="T242" s="24">
        <v>3322</v>
      </c>
      <c r="U242" s="24">
        <v>3274</v>
      </c>
      <c r="V242" s="24">
        <v>3174</v>
      </c>
      <c r="W242" s="24">
        <v>3215</v>
      </c>
      <c r="X242" s="24">
        <v>3269</v>
      </c>
      <c r="Y242" s="24">
        <v>3370</v>
      </c>
      <c r="Z242" s="24">
        <v>3438</v>
      </c>
      <c r="AA242" s="24">
        <v>3495</v>
      </c>
    </row>
    <row r="243" spans="1:27" s="3" customFormat="1" ht="13.2" x14ac:dyDescent="0.25">
      <c r="A243" s="16">
        <v>37</v>
      </c>
      <c r="B243" s="24">
        <v>3915</v>
      </c>
      <c r="C243" s="24">
        <v>4080</v>
      </c>
      <c r="D243" s="24">
        <v>4067</v>
      </c>
      <c r="E243" s="24">
        <v>3930</v>
      </c>
      <c r="F243" s="24">
        <v>4181</v>
      </c>
      <c r="G243" s="24">
        <v>4122</v>
      </c>
      <c r="H243" s="24">
        <v>4042</v>
      </c>
      <c r="I243" s="24">
        <v>4102</v>
      </c>
      <c r="J243" s="24">
        <v>4063</v>
      </c>
      <c r="K243" s="24">
        <v>4119</v>
      </c>
      <c r="L243" s="24">
        <v>4132</v>
      </c>
      <c r="M243" s="24">
        <v>4187</v>
      </c>
      <c r="N243" s="24">
        <v>3910</v>
      </c>
      <c r="O243" s="24">
        <v>3741</v>
      </c>
      <c r="P243" s="24">
        <v>3695</v>
      </c>
      <c r="Q243" s="24">
        <v>3609</v>
      </c>
      <c r="R243" s="24">
        <v>3604</v>
      </c>
      <c r="S243" s="24">
        <v>3488</v>
      </c>
      <c r="T243" s="24">
        <v>3506</v>
      </c>
      <c r="U243" s="24">
        <v>3315</v>
      </c>
      <c r="V243" s="24">
        <v>3268</v>
      </c>
      <c r="W243" s="24">
        <v>3168</v>
      </c>
      <c r="X243" s="24">
        <v>3209</v>
      </c>
      <c r="Y243" s="24">
        <v>3263</v>
      </c>
      <c r="Z243" s="24">
        <v>3364</v>
      </c>
      <c r="AA243" s="24">
        <v>3432</v>
      </c>
    </row>
    <row r="244" spans="1:27" s="3" customFormat="1" ht="13.2" x14ac:dyDescent="0.25">
      <c r="A244" s="16">
        <v>38</v>
      </c>
      <c r="B244" s="24">
        <v>3961</v>
      </c>
      <c r="C244" s="24">
        <v>3934</v>
      </c>
      <c r="D244" s="24">
        <v>4104</v>
      </c>
      <c r="E244" s="24">
        <v>4085</v>
      </c>
      <c r="F244" s="24">
        <v>3956</v>
      </c>
      <c r="G244" s="24">
        <v>4205</v>
      </c>
      <c r="H244" s="24">
        <v>4146</v>
      </c>
      <c r="I244" s="24">
        <v>4068</v>
      </c>
      <c r="J244" s="24">
        <v>4130</v>
      </c>
      <c r="K244" s="24">
        <v>4091</v>
      </c>
      <c r="L244" s="24">
        <v>4147</v>
      </c>
      <c r="M244" s="24">
        <v>4162</v>
      </c>
      <c r="N244" s="24">
        <v>4217</v>
      </c>
      <c r="O244" s="24">
        <v>3941</v>
      </c>
      <c r="P244" s="24">
        <v>3771</v>
      </c>
      <c r="Q244" s="24">
        <v>3725</v>
      </c>
      <c r="R244" s="24">
        <v>3639</v>
      </c>
      <c r="S244" s="24">
        <v>3634</v>
      </c>
      <c r="T244" s="24">
        <v>3519</v>
      </c>
      <c r="U244" s="24">
        <v>3536</v>
      </c>
      <c r="V244" s="24">
        <v>3344</v>
      </c>
      <c r="W244" s="24">
        <v>3298</v>
      </c>
      <c r="X244" s="24">
        <v>3197</v>
      </c>
      <c r="Y244" s="24">
        <v>3238</v>
      </c>
      <c r="Z244" s="24">
        <v>3292</v>
      </c>
      <c r="AA244" s="24">
        <v>3392</v>
      </c>
    </row>
    <row r="245" spans="1:27" s="3" customFormat="1" ht="13.2" x14ac:dyDescent="0.25">
      <c r="A245" s="16">
        <v>39</v>
      </c>
      <c r="B245" s="24">
        <v>3685</v>
      </c>
      <c r="C245" s="24">
        <v>3965</v>
      </c>
      <c r="D245" s="24">
        <v>3942</v>
      </c>
      <c r="E245" s="24">
        <v>4108</v>
      </c>
      <c r="F245" s="24">
        <v>4090</v>
      </c>
      <c r="G245" s="24">
        <v>3965</v>
      </c>
      <c r="H245" s="24">
        <v>4209</v>
      </c>
      <c r="I245" s="24">
        <v>4151</v>
      </c>
      <c r="J245" s="24">
        <v>4075</v>
      </c>
      <c r="K245" s="24">
        <v>4137</v>
      </c>
      <c r="L245" s="24">
        <v>4099</v>
      </c>
      <c r="M245" s="24">
        <v>4153</v>
      </c>
      <c r="N245" s="24">
        <v>4170</v>
      </c>
      <c r="O245" s="24">
        <v>4226</v>
      </c>
      <c r="P245" s="24">
        <v>3951</v>
      </c>
      <c r="Q245" s="24">
        <v>3781</v>
      </c>
      <c r="R245" s="24">
        <v>3735</v>
      </c>
      <c r="S245" s="24">
        <v>3650</v>
      </c>
      <c r="T245" s="24">
        <v>3646</v>
      </c>
      <c r="U245" s="24">
        <v>3529</v>
      </c>
      <c r="V245" s="24">
        <v>3547</v>
      </c>
      <c r="W245" s="24">
        <v>3355</v>
      </c>
      <c r="X245" s="24">
        <v>3308</v>
      </c>
      <c r="Y245" s="24">
        <v>3208</v>
      </c>
      <c r="Z245" s="24">
        <v>3248</v>
      </c>
      <c r="AA245" s="24">
        <v>3302</v>
      </c>
    </row>
    <row r="246" spans="1:27" s="3" customFormat="1" ht="13.2" x14ac:dyDescent="0.25">
      <c r="A246" s="16">
        <v>40</v>
      </c>
      <c r="B246" s="24">
        <v>3545</v>
      </c>
      <c r="C246" s="24">
        <v>3681</v>
      </c>
      <c r="D246" s="24">
        <v>3957</v>
      </c>
      <c r="E246" s="24">
        <v>3935</v>
      </c>
      <c r="F246" s="24">
        <v>4101</v>
      </c>
      <c r="G246" s="24">
        <v>4085</v>
      </c>
      <c r="H246" s="24">
        <v>3962</v>
      </c>
      <c r="I246" s="24">
        <v>4200</v>
      </c>
      <c r="J246" s="24">
        <v>4144</v>
      </c>
      <c r="K246" s="24">
        <v>4068</v>
      </c>
      <c r="L246" s="24">
        <v>4132</v>
      </c>
      <c r="M246" s="24">
        <v>4092</v>
      </c>
      <c r="N246" s="24">
        <v>4146</v>
      </c>
      <c r="O246" s="24">
        <v>4163</v>
      </c>
      <c r="P246" s="24">
        <v>4221</v>
      </c>
      <c r="Q246" s="24">
        <v>3948</v>
      </c>
      <c r="R246" s="24">
        <v>3777</v>
      </c>
      <c r="S246" s="24">
        <v>3732</v>
      </c>
      <c r="T246" s="24">
        <v>3646</v>
      </c>
      <c r="U246" s="24">
        <v>3642</v>
      </c>
      <c r="V246" s="24">
        <v>3526</v>
      </c>
      <c r="W246" s="24">
        <v>3543</v>
      </c>
      <c r="X246" s="24">
        <v>3351</v>
      </c>
      <c r="Y246" s="24">
        <v>3306</v>
      </c>
      <c r="Z246" s="24">
        <v>3205</v>
      </c>
      <c r="AA246" s="24">
        <v>3244</v>
      </c>
    </row>
    <row r="247" spans="1:27" s="3" customFormat="1" ht="13.2" x14ac:dyDescent="0.25">
      <c r="A247" s="16">
        <v>41</v>
      </c>
      <c r="B247" s="24">
        <v>3427</v>
      </c>
      <c r="C247" s="24">
        <v>3547</v>
      </c>
      <c r="D247" s="24">
        <v>3686</v>
      </c>
      <c r="E247" s="24">
        <v>3957</v>
      </c>
      <c r="F247" s="24">
        <v>3941</v>
      </c>
      <c r="G247" s="24">
        <v>4105</v>
      </c>
      <c r="H247" s="24">
        <v>4090</v>
      </c>
      <c r="I247" s="24">
        <v>3968</v>
      </c>
      <c r="J247" s="24">
        <v>4204</v>
      </c>
      <c r="K247" s="24">
        <v>4149</v>
      </c>
      <c r="L247" s="24">
        <v>4074</v>
      </c>
      <c r="M247" s="24">
        <v>4139</v>
      </c>
      <c r="N247" s="24">
        <v>4100</v>
      </c>
      <c r="O247" s="24">
        <v>4154</v>
      </c>
      <c r="P247" s="24">
        <v>4172</v>
      </c>
      <c r="Q247" s="24">
        <v>4232</v>
      </c>
      <c r="R247" s="24">
        <v>3958</v>
      </c>
      <c r="S247" s="24">
        <v>3788</v>
      </c>
      <c r="T247" s="24">
        <v>3742</v>
      </c>
      <c r="U247" s="24">
        <v>3657</v>
      </c>
      <c r="V247" s="24">
        <v>3652</v>
      </c>
      <c r="W247" s="24">
        <v>3537</v>
      </c>
      <c r="X247" s="24">
        <v>3552</v>
      </c>
      <c r="Y247" s="24">
        <v>3360</v>
      </c>
      <c r="Z247" s="24">
        <v>3316</v>
      </c>
      <c r="AA247" s="24">
        <v>3214</v>
      </c>
    </row>
    <row r="248" spans="1:27" s="3" customFormat="1" ht="13.2" x14ac:dyDescent="0.25">
      <c r="A248" s="16">
        <v>42</v>
      </c>
      <c r="B248" s="24">
        <v>3652</v>
      </c>
      <c r="C248" s="24">
        <v>3411</v>
      </c>
      <c r="D248" s="24">
        <v>3533</v>
      </c>
      <c r="E248" s="24">
        <v>3665</v>
      </c>
      <c r="F248" s="24">
        <v>3935</v>
      </c>
      <c r="G248" s="24">
        <v>3921</v>
      </c>
      <c r="H248" s="24">
        <v>4084</v>
      </c>
      <c r="I248" s="24">
        <v>4069</v>
      </c>
      <c r="J248" s="24">
        <v>3946</v>
      </c>
      <c r="K248" s="24">
        <v>4180</v>
      </c>
      <c r="L248" s="24">
        <v>4127</v>
      </c>
      <c r="M248" s="24">
        <v>4053</v>
      </c>
      <c r="N248" s="24">
        <v>4117</v>
      </c>
      <c r="O248" s="24">
        <v>4078</v>
      </c>
      <c r="P248" s="24">
        <v>4132</v>
      </c>
      <c r="Q248" s="24">
        <v>4150</v>
      </c>
      <c r="R248" s="24">
        <v>4211</v>
      </c>
      <c r="S248" s="24">
        <v>3936</v>
      </c>
      <c r="T248" s="24">
        <v>3770</v>
      </c>
      <c r="U248" s="24">
        <v>3726</v>
      </c>
      <c r="V248" s="24">
        <v>3640</v>
      </c>
      <c r="W248" s="24">
        <v>3635</v>
      </c>
      <c r="X248" s="24">
        <v>3521</v>
      </c>
      <c r="Y248" s="24">
        <v>3537</v>
      </c>
      <c r="Z248" s="24">
        <v>3344</v>
      </c>
      <c r="AA248" s="24">
        <v>3302</v>
      </c>
    </row>
    <row r="249" spans="1:27" s="3" customFormat="1" ht="13.2" x14ac:dyDescent="0.25">
      <c r="A249" s="16">
        <v>43</v>
      </c>
      <c r="B249" s="24">
        <v>3601</v>
      </c>
      <c r="C249" s="24">
        <v>3669</v>
      </c>
      <c r="D249" s="24">
        <v>3428</v>
      </c>
      <c r="E249" s="24">
        <v>3547</v>
      </c>
      <c r="F249" s="24">
        <v>3681</v>
      </c>
      <c r="G249" s="24">
        <v>3951</v>
      </c>
      <c r="H249" s="24">
        <v>3938</v>
      </c>
      <c r="I249" s="24">
        <v>4101</v>
      </c>
      <c r="J249" s="24">
        <v>4086</v>
      </c>
      <c r="K249" s="24">
        <v>3964</v>
      </c>
      <c r="L249" s="24">
        <v>4198</v>
      </c>
      <c r="M249" s="24">
        <v>4145</v>
      </c>
      <c r="N249" s="24">
        <v>4072</v>
      </c>
      <c r="O249" s="24">
        <v>4136</v>
      </c>
      <c r="P249" s="24">
        <v>4099</v>
      </c>
      <c r="Q249" s="24">
        <v>4153</v>
      </c>
      <c r="R249" s="24">
        <v>4171</v>
      </c>
      <c r="S249" s="24">
        <v>4234</v>
      </c>
      <c r="T249" s="24">
        <v>3960</v>
      </c>
      <c r="U249" s="24">
        <v>3793</v>
      </c>
      <c r="V249" s="24">
        <v>3746</v>
      </c>
      <c r="W249" s="24">
        <v>3662</v>
      </c>
      <c r="X249" s="24">
        <v>3657</v>
      </c>
      <c r="Y249" s="24">
        <v>3543</v>
      </c>
      <c r="Z249" s="24">
        <v>3557</v>
      </c>
      <c r="AA249" s="24">
        <v>3364</v>
      </c>
    </row>
    <row r="250" spans="1:27" s="3" customFormat="1" ht="13.2" x14ac:dyDescent="0.25">
      <c r="A250" s="16">
        <v>44</v>
      </c>
      <c r="B250" s="24">
        <v>3707</v>
      </c>
      <c r="C250" s="24">
        <v>3603</v>
      </c>
      <c r="D250" s="24">
        <v>3668</v>
      </c>
      <c r="E250" s="24">
        <v>3428</v>
      </c>
      <c r="F250" s="24">
        <v>3548</v>
      </c>
      <c r="G250" s="24">
        <v>3684</v>
      </c>
      <c r="H250" s="24">
        <v>3955</v>
      </c>
      <c r="I250" s="24">
        <v>3938</v>
      </c>
      <c r="J250" s="24">
        <v>4101</v>
      </c>
      <c r="K250" s="24">
        <v>4085</v>
      </c>
      <c r="L250" s="24">
        <v>3964</v>
      </c>
      <c r="M250" s="24">
        <v>4199</v>
      </c>
      <c r="N250" s="24">
        <v>4144</v>
      </c>
      <c r="O250" s="24">
        <v>4073</v>
      </c>
      <c r="P250" s="24">
        <v>4138</v>
      </c>
      <c r="Q250" s="24">
        <v>4101</v>
      </c>
      <c r="R250" s="24">
        <v>4154</v>
      </c>
      <c r="S250" s="24">
        <v>4173</v>
      </c>
      <c r="T250" s="24">
        <v>4237</v>
      </c>
      <c r="U250" s="24">
        <v>3963</v>
      </c>
      <c r="V250" s="24">
        <v>3795</v>
      </c>
      <c r="W250" s="24">
        <v>3748</v>
      </c>
      <c r="X250" s="24">
        <v>3664</v>
      </c>
      <c r="Y250" s="24">
        <v>3660</v>
      </c>
      <c r="Z250" s="24">
        <v>3546</v>
      </c>
      <c r="AA250" s="24">
        <v>3560</v>
      </c>
    </row>
    <row r="251" spans="1:27" s="3" customFormat="1" ht="13.2" x14ac:dyDescent="0.25">
      <c r="A251" s="16">
        <v>45</v>
      </c>
      <c r="B251" s="24">
        <v>3898</v>
      </c>
      <c r="C251" s="24">
        <v>3700</v>
      </c>
      <c r="D251" s="24">
        <v>3600</v>
      </c>
      <c r="E251" s="24">
        <v>3663</v>
      </c>
      <c r="F251" s="24">
        <v>3421</v>
      </c>
      <c r="G251" s="24">
        <v>3543</v>
      </c>
      <c r="H251" s="24">
        <v>3677</v>
      </c>
      <c r="I251" s="24">
        <v>3951</v>
      </c>
      <c r="J251" s="24">
        <v>3933</v>
      </c>
      <c r="K251" s="24">
        <v>4095</v>
      </c>
      <c r="L251" s="24">
        <v>4080</v>
      </c>
      <c r="M251" s="24">
        <v>3959</v>
      </c>
      <c r="N251" s="24">
        <v>4193</v>
      </c>
      <c r="O251" s="24">
        <v>4138</v>
      </c>
      <c r="P251" s="24">
        <v>4068</v>
      </c>
      <c r="Q251" s="24">
        <v>4135</v>
      </c>
      <c r="R251" s="24">
        <v>4097</v>
      </c>
      <c r="S251" s="24">
        <v>4150</v>
      </c>
      <c r="T251" s="24">
        <v>4170</v>
      </c>
      <c r="U251" s="24">
        <v>4234</v>
      </c>
      <c r="V251" s="24">
        <v>3961</v>
      </c>
      <c r="W251" s="24">
        <v>3793</v>
      </c>
      <c r="X251" s="24">
        <v>3746</v>
      </c>
      <c r="Y251" s="24">
        <v>3661</v>
      </c>
      <c r="Z251" s="24">
        <v>3658</v>
      </c>
      <c r="AA251" s="24">
        <v>3545</v>
      </c>
    </row>
    <row r="252" spans="1:27" s="3" customFormat="1" ht="13.2" x14ac:dyDescent="0.25">
      <c r="A252" s="16">
        <v>46</v>
      </c>
      <c r="B252" s="24">
        <v>4073</v>
      </c>
      <c r="C252" s="24">
        <v>3882</v>
      </c>
      <c r="D252" s="24">
        <v>3684</v>
      </c>
      <c r="E252" s="24">
        <v>3582</v>
      </c>
      <c r="F252" s="24">
        <v>3647</v>
      </c>
      <c r="G252" s="24">
        <v>3405</v>
      </c>
      <c r="H252" s="24">
        <v>3532</v>
      </c>
      <c r="I252" s="24">
        <v>3664</v>
      </c>
      <c r="J252" s="24">
        <v>3937</v>
      </c>
      <c r="K252" s="24">
        <v>3920</v>
      </c>
      <c r="L252" s="24">
        <v>4082</v>
      </c>
      <c r="M252" s="24">
        <v>4067</v>
      </c>
      <c r="N252" s="24">
        <v>3946</v>
      </c>
      <c r="O252" s="24">
        <v>4180</v>
      </c>
      <c r="P252" s="24">
        <v>4125</v>
      </c>
      <c r="Q252" s="24">
        <v>4056</v>
      </c>
      <c r="R252" s="24">
        <v>4123</v>
      </c>
      <c r="S252" s="24">
        <v>4085</v>
      </c>
      <c r="T252" s="24">
        <v>4138</v>
      </c>
      <c r="U252" s="24">
        <v>4158</v>
      </c>
      <c r="V252" s="24">
        <v>4224</v>
      </c>
      <c r="W252" s="24">
        <v>3950</v>
      </c>
      <c r="X252" s="24">
        <v>3782</v>
      </c>
      <c r="Y252" s="24">
        <v>3735</v>
      </c>
      <c r="Z252" s="24">
        <v>3651</v>
      </c>
      <c r="AA252" s="24">
        <v>3649</v>
      </c>
    </row>
    <row r="253" spans="1:27" s="3" customFormat="1" ht="13.2" x14ac:dyDescent="0.25">
      <c r="A253" s="16">
        <v>47</v>
      </c>
      <c r="B253" s="24">
        <v>4364</v>
      </c>
      <c r="C253" s="24">
        <v>4072</v>
      </c>
      <c r="D253" s="24">
        <v>3885</v>
      </c>
      <c r="E253" s="24">
        <v>3687</v>
      </c>
      <c r="F253" s="24">
        <v>3583</v>
      </c>
      <c r="G253" s="24">
        <v>3648</v>
      </c>
      <c r="H253" s="24">
        <v>3406</v>
      </c>
      <c r="I253" s="24">
        <v>3530</v>
      </c>
      <c r="J253" s="24">
        <v>3662</v>
      </c>
      <c r="K253" s="24">
        <v>3936</v>
      </c>
      <c r="L253" s="24">
        <v>3920</v>
      </c>
      <c r="M253" s="24">
        <v>4081</v>
      </c>
      <c r="N253" s="24">
        <v>4065</v>
      </c>
      <c r="O253" s="24">
        <v>3945</v>
      </c>
      <c r="P253" s="24">
        <v>4179</v>
      </c>
      <c r="Q253" s="24">
        <v>4123</v>
      </c>
      <c r="R253" s="24">
        <v>4054</v>
      </c>
      <c r="S253" s="24">
        <v>4122</v>
      </c>
      <c r="T253" s="24">
        <v>4085</v>
      </c>
      <c r="U253" s="24">
        <v>4137</v>
      </c>
      <c r="V253" s="24">
        <v>4157</v>
      </c>
      <c r="W253" s="24">
        <v>4224</v>
      </c>
      <c r="X253" s="24">
        <v>3951</v>
      </c>
      <c r="Y253" s="24">
        <v>3782</v>
      </c>
      <c r="Z253" s="24">
        <v>3736</v>
      </c>
      <c r="AA253" s="24">
        <v>3652</v>
      </c>
    </row>
    <row r="254" spans="1:27" s="3" customFormat="1" ht="13.2" x14ac:dyDescent="0.25">
      <c r="A254" s="16">
        <v>48</v>
      </c>
      <c r="B254" s="24">
        <v>4087</v>
      </c>
      <c r="C254" s="24">
        <v>4344</v>
      </c>
      <c r="D254" s="24">
        <v>4054</v>
      </c>
      <c r="E254" s="24">
        <v>3868</v>
      </c>
      <c r="F254" s="24">
        <v>3673</v>
      </c>
      <c r="G254" s="24">
        <v>3570</v>
      </c>
      <c r="H254" s="24">
        <v>3631</v>
      </c>
      <c r="I254" s="24">
        <v>3392</v>
      </c>
      <c r="J254" s="24">
        <v>3516</v>
      </c>
      <c r="K254" s="24">
        <v>3648</v>
      </c>
      <c r="L254" s="24">
        <v>3921</v>
      </c>
      <c r="M254" s="24">
        <v>3907</v>
      </c>
      <c r="N254" s="24">
        <v>4068</v>
      </c>
      <c r="O254" s="24">
        <v>4051</v>
      </c>
      <c r="P254" s="24">
        <v>3933</v>
      </c>
      <c r="Q254" s="24">
        <v>4166</v>
      </c>
      <c r="R254" s="24">
        <v>4110</v>
      </c>
      <c r="S254" s="24">
        <v>4042</v>
      </c>
      <c r="T254" s="24">
        <v>4110</v>
      </c>
      <c r="U254" s="24">
        <v>4074</v>
      </c>
      <c r="V254" s="24">
        <v>4126</v>
      </c>
      <c r="W254" s="24">
        <v>4146</v>
      </c>
      <c r="X254" s="24">
        <v>4214</v>
      </c>
      <c r="Y254" s="24">
        <v>3941</v>
      </c>
      <c r="Z254" s="24">
        <v>3772</v>
      </c>
      <c r="AA254" s="24">
        <v>3725</v>
      </c>
    </row>
    <row r="255" spans="1:27" s="3" customFormat="1" ht="13.2" x14ac:dyDescent="0.25">
      <c r="A255" s="16">
        <v>49</v>
      </c>
      <c r="B255" s="24">
        <v>4299</v>
      </c>
      <c r="C255" s="24">
        <v>4078</v>
      </c>
      <c r="D255" s="24">
        <v>4334</v>
      </c>
      <c r="E255" s="24">
        <v>4046</v>
      </c>
      <c r="F255" s="24">
        <v>3859</v>
      </c>
      <c r="G255" s="24">
        <v>3669</v>
      </c>
      <c r="H255" s="24">
        <v>3567</v>
      </c>
      <c r="I255" s="24">
        <v>3628</v>
      </c>
      <c r="J255" s="24">
        <v>3389</v>
      </c>
      <c r="K255" s="24">
        <v>3513</v>
      </c>
      <c r="L255" s="24">
        <v>3645</v>
      </c>
      <c r="M255" s="24">
        <v>3919</v>
      </c>
      <c r="N255" s="24">
        <v>3905</v>
      </c>
      <c r="O255" s="24">
        <v>4065</v>
      </c>
      <c r="P255" s="24">
        <v>4048</v>
      </c>
      <c r="Q255" s="24">
        <v>3932</v>
      </c>
      <c r="R255" s="24">
        <v>4163</v>
      </c>
      <c r="S255" s="24">
        <v>4106</v>
      </c>
      <c r="T255" s="24">
        <v>4040</v>
      </c>
      <c r="U255" s="24">
        <v>4109</v>
      </c>
      <c r="V255" s="24">
        <v>4074</v>
      </c>
      <c r="W255" s="24">
        <v>4125</v>
      </c>
      <c r="X255" s="24">
        <v>4146</v>
      </c>
      <c r="Y255" s="24">
        <v>4215</v>
      </c>
      <c r="Z255" s="24">
        <v>3942</v>
      </c>
      <c r="AA255" s="24">
        <v>3773</v>
      </c>
    </row>
    <row r="256" spans="1:27" s="3" customFormat="1" ht="13.2" x14ac:dyDescent="0.25">
      <c r="A256" s="16">
        <v>50</v>
      </c>
      <c r="B256" s="24">
        <v>4043</v>
      </c>
      <c r="C256" s="24">
        <v>4290</v>
      </c>
      <c r="D256" s="24">
        <v>4070</v>
      </c>
      <c r="E256" s="24">
        <v>4323</v>
      </c>
      <c r="F256" s="24">
        <v>4041</v>
      </c>
      <c r="G256" s="24">
        <v>3851</v>
      </c>
      <c r="H256" s="24">
        <v>3660</v>
      </c>
      <c r="I256" s="24">
        <v>3559</v>
      </c>
      <c r="J256" s="24">
        <v>3619</v>
      </c>
      <c r="K256" s="24">
        <v>3381</v>
      </c>
      <c r="L256" s="24">
        <v>3506</v>
      </c>
      <c r="M256" s="24">
        <v>3638</v>
      </c>
      <c r="N256" s="24">
        <v>3910</v>
      </c>
      <c r="O256" s="24">
        <v>3896</v>
      </c>
      <c r="P256" s="24">
        <v>4056</v>
      </c>
      <c r="Q256" s="24">
        <v>4040</v>
      </c>
      <c r="R256" s="24">
        <v>3923</v>
      </c>
      <c r="S256" s="24">
        <v>4154</v>
      </c>
      <c r="T256" s="24">
        <v>4099</v>
      </c>
      <c r="U256" s="24">
        <v>4033</v>
      </c>
      <c r="V256" s="24">
        <v>4102</v>
      </c>
      <c r="W256" s="24">
        <v>4068</v>
      </c>
      <c r="X256" s="24">
        <v>4119</v>
      </c>
      <c r="Y256" s="24">
        <v>4140</v>
      </c>
      <c r="Z256" s="24">
        <v>4208</v>
      </c>
      <c r="AA256" s="24">
        <v>3937</v>
      </c>
    </row>
    <row r="257" spans="1:27" s="3" customFormat="1" ht="13.2" x14ac:dyDescent="0.25">
      <c r="A257" s="16">
        <v>51</v>
      </c>
      <c r="B257" s="24">
        <v>4198</v>
      </c>
      <c r="C257" s="24">
        <v>4011</v>
      </c>
      <c r="D257" s="24">
        <v>4252</v>
      </c>
      <c r="E257" s="24">
        <v>4034</v>
      </c>
      <c r="F257" s="24">
        <v>4287</v>
      </c>
      <c r="G257" s="24">
        <v>4008</v>
      </c>
      <c r="H257" s="24">
        <v>3818</v>
      </c>
      <c r="I257" s="24">
        <v>3628</v>
      </c>
      <c r="J257" s="24">
        <v>3526</v>
      </c>
      <c r="K257" s="24">
        <v>3587</v>
      </c>
      <c r="L257" s="24">
        <v>3350</v>
      </c>
      <c r="M257" s="24">
        <v>3476</v>
      </c>
      <c r="N257" s="24">
        <v>3609</v>
      </c>
      <c r="O257" s="24">
        <v>3877</v>
      </c>
      <c r="P257" s="24">
        <v>3866</v>
      </c>
      <c r="Q257" s="24">
        <v>4025</v>
      </c>
      <c r="R257" s="24">
        <v>4008</v>
      </c>
      <c r="S257" s="24">
        <v>3892</v>
      </c>
      <c r="T257" s="24">
        <v>4124</v>
      </c>
      <c r="U257" s="24">
        <v>4067</v>
      </c>
      <c r="V257" s="24">
        <v>4002</v>
      </c>
      <c r="W257" s="24">
        <v>4070</v>
      </c>
      <c r="X257" s="24">
        <v>4037</v>
      </c>
      <c r="Y257" s="24">
        <v>4089</v>
      </c>
      <c r="Z257" s="24">
        <v>4110</v>
      </c>
      <c r="AA257" s="24">
        <v>4177</v>
      </c>
    </row>
    <row r="258" spans="1:27" s="3" customFormat="1" ht="13.2" x14ac:dyDescent="0.25">
      <c r="A258" s="16">
        <v>52</v>
      </c>
      <c r="B258" s="24">
        <v>4337</v>
      </c>
      <c r="C258" s="24">
        <v>4192</v>
      </c>
      <c r="D258" s="24">
        <v>4008</v>
      </c>
      <c r="E258" s="24">
        <v>4248</v>
      </c>
      <c r="F258" s="24">
        <v>4033</v>
      </c>
      <c r="G258" s="24">
        <v>4285</v>
      </c>
      <c r="H258" s="24">
        <v>4007</v>
      </c>
      <c r="I258" s="24">
        <v>3814</v>
      </c>
      <c r="J258" s="24">
        <v>3626</v>
      </c>
      <c r="K258" s="24">
        <v>3524</v>
      </c>
      <c r="L258" s="24">
        <v>3584</v>
      </c>
      <c r="M258" s="24">
        <v>3348</v>
      </c>
      <c r="N258" s="24">
        <v>3474</v>
      </c>
      <c r="O258" s="24">
        <v>3608</v>
      </c>
      <c r="P258" s="24">
        <v>3876</v>
      </c>
      <c r="Q258" s="24">
        <v>3865</v>
      </c>
      <c r="R258" s="24">
        <v>4023</v>
      </c>
      <c r="S258" s="24">
        <v>4006</v>
      </c>
      <c r="T258" s="24">
        <v>3890</v>
      </c>
      <c r="U258" s="24">
        <v>4122</v>
      </c>
      <c r="V258" s="24">
        <v>4065</v>
      </c>
      <c r="W258" s="24">
        <v>4001</v>
      </c>
      <c r="X258" s="24">
        <v>4069</v>
      </c>
      <c r="Y258" s="24">
        <v>4037</v>
      </c>
      <c r="Z258" s="24">
        <v>4089</v>
      </c>
      <c r="AA258" s="24">
        <v>4110</v>
      </c>
    </row>
    <row r="259" spans="1:27" s="3" customFormat="1" ht="13.2" x14ac:dyDescent="0.25">
      <c r="A259" s="16">
        <v>53</v>
      </c>
      <c r="B259" s="24">
        <v>4371</v>
      </c>
      <c r="C259" s="24">
        <v>4302</v>
      </c>
      <c r="D259" s="24">
        <v>4158</v>
      </c>
      <c r="E259" s="24">
        <v>3975</v>
      </c>
      <c r="F259" s="24">
        <v>4213</v>
      </c>
      <c r="G259" s="24">
        <v>3999</v>
      </c>
      <c r="H259" s="24">
        <v>4249</v>
      </c>
      <c r="I259" s="24">
        <v>3976</v>
      </c>
      <c r="J259" s="24">
        <v>3783</v>
      </c>
      <c r="K259" s="24">
        <v>3597</v>
      </c>
      <c r="L259" s="24">
        <v>3497</v>
      </c>
      <c r="M259" s="24">
        <v>3557</v>
      </c>
      <c r="N259" s="24">
        <v>3322</v>
      </c>
      <c r="O259" s="24">
        <v>3447</v>
      </c>
      <c r="P259" s="24">
        <v>3581</v>
      </c>
      <c r="Q259" s="24">
        <v>3847</v>
      </c>
      <c r="R259" s="24">
        <v>3838</v>
      </c>
      <c r="S259" s="24">
        <v>3994</v>
      </c>
      <c r="T259" s="24">
        <v>3977</v>
      </c>
      <c r="U259" s="24">
        <v>3862</v>
      </c>
      <c r="V259" s="24">
        <v>4093</v>
      </c>
      <c r="W259" s="24">
        <v>4036</v>
      </c>
      <c r="X259" s="24">
        <v>3972</v>
      </c>
      <c r="Y259" s="24">
        <v>4041</v>
      </c>
      <c r="Z259" s="24">
        <v>4009</v>
      </c>
      <c r="AA259" s="24">
        <v>4061</v>
      </c>
    </row>
    <row r="260" spans="1:27" s="3" customFormat="1" ht="13.2" x14ac:dyDescent="0.25">
      <c r="A260" s="16">
        <v>54</v>
      </c>
      <c r="B260" s="24">
        <v>4278</v>
      </c>
      <c r="C260" s="24">
        <v>4367</v>
      </c>
      <c r="D260" s="24">
        <v>4296</v>
      </c>
      <c r="E260" s="24">
        <v>4153</v>
      </c>
      <c r="F260" s="24">
        <v>3973</v>
      </c>
      <c r="G260" s="24">
        <v>4210</v>
      </c>
      <c r="H260" s="24">
        <v>3999</v>
      </c>
      <c r="I260" s="24">
        <v>4244</v>
      </c>
      <c r="J260" s="24">
        <v>3975</v>
      </c>
      <c r="K260" s="24">
        <v>3780</v>
      </c>
      <c r="L260" s="24">
        <v>3595</v>
      </c>
      <c r="M260" s="24">
        <v>3495</v>
      </c>
      <c r="N260" s="24">
        <v>3555</v>
      </c>
      <c r="O260" s="24">
        <v>3321</v>
      </c>
      <c r="P260" s="24">
        <v>3444</v>
      </c>
      <c r="Q260" s="24">
        <v>3579</v>
      </c>
      <c r="R260" s="24">
        <v>3844</v>
      </c>
      <c r="S260" s="24">
        <v>3837</v>
      </c>
      <c r="T260" s="24">
        <v>3992</v>
      </c>
      <c r="U260" s="24">
        <v>3976</v>
      </c>
      <c r="V260" s="24">
        <v>3862</v>
      </c>
      <c r="W260" s="24">
        <v>4092</v>
      </c>
      <c r="X260" s="24">
        <v>4035</v>
      </c>
      <c r="Y260" s="24">
        <v>3973</v>
      </c>
      <c r="Z260" s="24">
        <v>4043</v>
      </c>
      <c r="AA260" s="24">
        <v>4011</v>
      </c>
    </row>
    <row r="261" spans="1:27" s="3" customFormat="1" ht="13.2" x14ac:dyDescent="0.25">
      <c r="A261" s="16">
        <v>55</v>
      </c>
      <c r="B261" s="24">
        <v>4387</v>
      </c>
      <c r="C261" s="24">
        <v>4259</v>
      </c>
      <c r="D261" s="24">
        <v>4347</v>
      </c>
      <c r="E261" s="24">
        <v>4278</v>
      </c>
      <c r="F261" s="24">
        <v>4138</v>
      </c>
      <c r="G261" s="24">
        <v>3960</v>
      </c>
      <c r="H261" s="24">
        <v>4193</v>
      </c>
      <c r="I261" s="24">
        <v>3986</v>
      </c>
      <c r="J261" s="24">
        <v>4230</v>
      </c>
      <c r="K261" s="24">
        <v>3961</v>
      </c>
      <c r="L261" s="24">
        <v>3766</v>
      </c>
      <c r="M261" s="24">
        <v>3581</v>
      </c>
      <c r="N261" s="24">
        <v>3482</v>
      </c>
      <c r="O261" s="24">
        <v>3542</v>
      </c>
      <c r="P261" s="24">
        <v>3309</v>
      </c>
      <c r="Q261" s="24">
        <v>3431</v>
      </c>
      <c r="R261" s="24">
        <v>3565</v>
      </c>
      <c r="S261" s="24">
        <v>3830</v>
      </c>
      <c r="T261" s="24">
        <v>3823</v>
      </c>
      <c r="U261" s="24">
        <v>3978</v>
      </c>
      <c r="V261" s="24">
        <v>3963</v>
      </c>
      <c r="W261" s="24">
        <v>3848</v>
      </c>
      <c r="X261" s="24">
        <v>4079</v>
      </c>
      <c r="Y261" s="24">
        <v>4021</v>
      </c>
      <c r="Z261" s="24">
        <v>3960</v>
      </c>
      <c r="AA261" s="24">
        <v>4030</v>
      </c>
    </row>
    <row r="262" spans="1:27" s="3" customFormat="1" ht="13.2" x14ac:dyDescent="0.25">
      <c r="A262" s="16">
        <v>56</v>
      </c>
      <c r="B262" s="24">
        <v>4138</v>
      </c>
      <c r="C262" s="24">
        <v>4353</v>
      </c>
      <c r="D262" s="24">
        <v>4225</v>
      </c>
      <c r="E262" s="24">
        <v>4312</v>
      </c>
      <c r="F262" s="24">
        <v>4244</v>
      </c>
      <c r="G262" s="24">
        <v>4107</v>
      </c>
      <c r="H262" s="24">
        <v>3930</v>
      </c>
      <c r="I262" s="24">
        <v>4163</v>
      </c>
      <c r="J262" s="24">
        <v>3956</v>
      </c>
      <c r="K262" s="24">
        <v>4200</v>
      </c>
      <c r="L262" s="24">
        <v>3932</v>
      </c>
      <c r="M262" s="24">
        <v>3737</v>
      </c>
      <c r="N262" s="24">
        <v>3555</v>
      </c>
      <c r="O262" s="24">
        <v>3456</v>
      </c>
      <c r="P262" s="24">
        <v>3516</v>
      </c>
      <c r="Q262" s="24">
        <v>3283</v>
      </c>
      <c r="R262" s="24">
        <v>3406</v>
      </c>
      <c r="S262" s="24">
        <v>3539</v>
      </c>
      <c r="T262" s="24">
        <v>3803</v>
      </c>
      <c r="U262" s="24">
        <v>3796</v>
      </c>
      <c r="V262" s="24">
        <v>3951</v>
      </c>
      <c r="W262" s="24">
        <v>3935</v>
      </c>
      <c r="X262" s="24">
        <v>3821</v>
      </c>
      <c r="Y262" s="24">
        <v>4052</v>
      </c>
      <c r="Z262" s="24">
        <v>3994</v>
      </c>
      <c r="AA262" s="24">
        <v>3933</v>
      </c>
    </row>
    <row r="263" spans="1:27" s="3" customFormat="1" ht="13.2" x14ac:dyDescent="0.25">
      <c r="A263" s="16">
        <v>57</v>
      </c>
      <c r="B263" s="24">
        <v>3960</v>
      </c>
      <c r="C263" s="24">
        <v>4111</v>
      </c>
      <c r="D263" s="24">
        <v>4325</v>
      </c>
      <c r="E263" s="24">
        <v>4196</v>
      </c>
      <c r="F263" s="24">
        <v>4288</v>
      </c>
      <c r="G263" s="24">
        <v>4218</v>
      </c>
      <c r="H263" s="24">
        <v>4082</v>
      </c>
      <c r="I263" s="24">
        <v>3907</v>
      </c>
      <c r="J263" s="24">
        <v>4139</v>
      </c>
      <c r="K263" s="24">
        <v>3935</v>
      </c>
      <c r="L263" s="24">
        <v>4175</v>
      </c>
      <c r="M263" s="24">
        <v>3910</v>
      </c>
      <c r="N263" s="24">
        <v>3714</v>
      </c>
      <c r="O263" s="24">
        <v>3534</v>
      </c>
      <c r="P263" s="24">
        <v>3437</v>
      </c>
      <c r="Q263" s="24">
        <v>3496</v>
      </c>
      <c r="R263" s="24">
        <v>3263</v>
      </c>
      <c r="S263" s="24">
        <v>3386</v>
      </c>
      <c r="T263" s="24">
        <v>3520</v>
      </c>
      <c r="U263" s="24">
        <v>3782</v>
      </c>
      <c r="V263" s="24">
        <v>3775</v>
      </c>
      <c r="W263" s="24">
        <v>3929</v>
      </c>
      <c r="X263" s="24">
        <v>3914</v>
      </c>
      <c r="Y263" s="24">
        <v>3801</v>
      </c>
      <c r="Z263" s="24">
        <v>4031</v>
      </c>
      <c r="AA263" s="24">
        <v>3973</v>
      </c>
    </row>
    <row r="264" spans="1:27" s="3" customFormat="1" ht="13.2" x14ac:dyDescent="0.25">
      <c r="A264" s="16">
        <v>58</v>
      </c>
      <c r="B264" s="24">
        <v>3838</v>
      </c>
      <c r="C264" s="24">
        <v>3932</v>
      </c>
      <c r="D264" s="24">
        <v>4079</v>
      </c>
      <c r="E264" s="24">
        <v>4289</v>
      </c>
      <c r="F264" s="24">
        <v>4166</v>
      </c>
      <c r="G264" s="24">
        <v>4256</v>
      </c>
      <c r="H264" s="24">
        <v>4187</v>
      </c>
      <c r="I264" s="24">
        <v>4052</v>
      </c>
      <c r="J264" s="24">
        <v>3880</v>
      </c>
      <c r="K264" s="24">
        <v>4108</v>
      </c>
      <c r="L264" s="24">
        <v>3907</v>
      </c>
      <c r="M264" s="24">
        <v>4144</v>
      </c>
      <c r="N264" s="24">
        <v>3884</v>
      </c>
      <c r="O264" s="24">
        <v>3687</v>
      </c>
      <c r="P264" s="24">
        <v>3508</v>
      </c>
      <c r="Q264" s="24">
        <v>3412</v>
      </c>
      <c r="R264" s="24">
        <v>3470</v>
      </c>
      <c r="S264" s="24">
        <v>3239</v>
      </c>
      <c r="T264" s="24">
        <v>3363</v>
      </c>
      <c r="U264" s="24">
        <v>3495</v>
      </c>
      <c r="V264" s="24">
        <v>3757</v>
      </c>
      <c r="W264" s="24">
        <v>3749</v>
      </c>
      <c r="X264" s="24">
        <v>3903</v>
      </c>
      <c r="Y264" s="24">
        <v>3887</v>
      </c>
      <c r="Z264" s="24">
        <v>3775</v>
      </c>
      <c r="AA264" s="24">
        <v>4004</v>
      </c>
    </row>
    <row r="265" spans="1:27" s="3" customFormat="1" ht="13.2" x14ac:dyDescent="0.25">
      <c r="A265" s="16">
        <v>59</v>
      </c>
      <c r="B265" s="24">
        <v>3779</v>
      </c>
      <c r="C265" s="24">
        <v>3797</v>
      </c>
      <c r="D265" s="24">
        <v>3892</v>
      </c>
      <c r="E265" s="24">
        <v>4038</v>
      </c>
      <c r="F265" s="24">
        <v>4250</v>
      </c>
      <c r="G265" s="24">
        <v>4126</v>
      </c>
      <c r="H265" s="24">
        <v>4213</v>
      </c>
      <c r="I265" s="24">
        <v>4148</v>
      </c>
      <c r="J265" s="24">
        <v>4016</v>
      </c>
      <c r="K265" s="24">
        <v>3845</v>
      </c>
      <c r="L265" s="24">
        <v>4071</v>
      </c>
      <c r="M265" s="24">
        <v>3872</v>
      </c>
      <c r="N265" s="24">
        <v>4108</v>
      </c>
      <c r="O265" s="24">
        <v>3850</v>
      </c>
      <c r="P265" s="24">
        <v>3652</v>
      </c>
      <c r="Q265" s="24">
        <v>3475</v>
      </c>
      <c r="R265" s="24">
        <v>3380</v>
      </c>
      <c r="S265" s="24">
        <v>3439</v>
      </c>
      <c r="T265" s="24">
        <v>3208</v>
      </c>
      <c r="U265" s="24">
        <v>3332</v>
      </c>
      <c r="V265" s="24">
        <v>3465</v>
      </c>
      <c r="W265" s="24">
        <v>3725</v>
      </c>
      <c r="X265" s="24">
        <v>3717</v>
      </c>
      <c r="Y265" s="24">
        <v>3871</v>
      </c>
      <c r="Z265" s="24">
        <v>3854</v>
      </c>
      <c r="AA265" s="24">
        <v>3743</v>
      </c>
    </row>
    <row r="266" spans="1:27" s="3" customFormat="1" ht="13.2" x14ac:dyDescent="0.25">
      <c r="A266" s="16">
        <v>60</v>
      </c>
      <c r="B266" s="24">
        <v>3740</v>
      </c>
      <c r="C266" s="24">
        <v>3748</v>
      </c>
      <c r="D266" s="24">
        <v>3768</v>
      </c>
      <c r="E266" s="24">
        <v>3865</v>
      </c>
      <c r="F266" s="24">
        <v>4010</v>
      </c>
      <c r="G266" s="24">
        <v>4223</v>
      </c>
      <c r="H266" s="24">
        <v>4100</v>
      </c>
      <c r="I266" s="24">
        <v>4186</v>
      </c>
      <c r="J266" s="24">
        <v>4121</v>
      </c>
      <c r="K266" s="24">
        <v>3991</v>
      </c>
      <c r="L266" s="24">
        <v>3823</v>
      </c>
      <c r="M266" s="24">
        <v>4048</v>
      </c>
      <c r="N266" s="24">
        <v>3851</v>
      </c>
      <c r="O266" s="24">
        <v>4084</v>
      </c>
      <c r="P266" s="24">
        <v>3829</v>
      </c>
      <c r="Q266" s="24">
        <v>3630</v>
      </c>
      <c r="R266" s="24">
        <v>3456</v>
      </c>
      <c r="S266" s="24">
        <v>3361</v>
      </c>
      <c r="T266" s="24">
        <v>3419</v>
      </c>
      <c r="U266" s="24">
        <v>3192</v>
      </c>
      <c r="V266" s="24">
        <v>3313</v>
      </c>
      <c r="W266" s="24">
        <v>3447</v>
      </c>
      <c r="X266" s="24">
        <v>3705</v>
      </c>
      <c r="Y266" s="24">
        <v>3697</v>
      </c>
      <c r="Z266" s="24">
        <v>3851</v>
      </c>
      <c r="AA266" s="24">
        <v>3834</v>
      </c>
    </row>
    <row r="267" spans="1:27" s="3" customFormat="1" ht="13.2" x14ac:dyDescent="0.25">
      <c r="A267" s="16">
        <v>61</v>
      </c>
      <c r="B267" s="24">
        <v>3644</v>
      </c>
      <c r="C267" s="24">
        <v>3718</v>
      </c>
      <c r="D267" s="24">
        <v>3722</v>
      </c>
      <c r="E267" s="24">
        <v>3745</v>
      </c>
      <c r="F267" s="24">
        <v>3843</v>
      </c>
      <c r="G267" s="24">
        <v>3984</v>
      </c>
      <c r="H267" s="24">
        <v>4197</v>
      </c>
      <c r="I267" s="24">
        <v>4077</v>
      </c>
      <c r="J267" s="24">
        <v>4163</v>
      </c>
      <c r="K267" s="24">
        <v>4098</v>
      </c>
      <c r="L267" s="24">
        <v>3969</v>
      </c>
      <c r="M267" s="24">
        <v>3805</v>
      </c>
      <c r="N267" s="24">
        <v>4027</v>
      </c>
      <c r="O267" s="24">
        <v>3829</v>
      </c>
      <c r="P267" s="24">
        <v>4062</v>
      </c>
      <c r="Q267" s="24">
        <v>3809</v>
      </c>
      <c r="R267" s="24">
        <v>3610</v>
      </c>
      <c r="S267" s="24">
        <v>3438</v>
      </c>
      <c r="T267" s="24">
        <v>3344</v>
      </c>
      <c r="U267" s="24">
        <v>3402</v>
      </c>
      <c r="V267" s="24">
        <v>3175</v>
      </c>
      <c r="W267" s="24">
        <v>3297</v>
      </c>
      <c r="X267" s="24">
        <v>3430</v>
      </c>
      <c r="Y267" s="24">
        <v>3688</v>
      </c>
      <c r="Z267" s="24">
        <v>3680</v>
      </c>
      <c r="AA267" s="24">
        <v>3833</v>
      </c>
    </row>
    <row r="268" spans="1:27" s="3" customFormat="1" ht="13.2" x14ac:dyDescent="0.25">
      <c r="A268" s="16">
        <v>62</v>
      </c>
      <c r="B268" s="24">
        <v>3683</v>
      </c>
      <c r="C268" s="24">
        <v>3609</v>
      </c>
      <c r="D268" s="24">
        <v>3684</v>
      </c>
      <c r="E268" s="24">
        <v>3690</v>
      </c>
      <c r="F268" s="24">
        <v>3713</v>
      </c>
      <c r="G268" s="24">
        <v>3813</v>
      </c>
      <c r="H268" s="24">
        <v>3950</v>
      </c>
      <c r="I268" s="24">
        <v>4162</v>
      </c>
      <c r="J268" s="24">
        <v>4045</v>
      </c>
      <c r="K268" s="24">
        <v>4130</v>
      </c>
      <c r="L268" s="24">
        <v>4064</v>
      </c>
      <c r="M268" s="24">
        <v>3938</v>
      </c>
      <c r="N268" s="24">
        <v>3776</v>
      </c>
      <c r="O268" s="24">
        <v>3996</v>
      </c>
      <c r="P268" s="24">
        <v>3799</v>
      </c>
      <c r="Q268" s="24">
        <v>4030</v>
      </c>
      <c r="R268" s="24">
        <v>3781</v>
      </c>
      <c r="S268" s="24">
        <v>3581</v>
      </c>
      <c r="T268" s="24">
        <v>3409</v>
      </c>
      <c r="U268" s="24">
        <v>3317</v>
      </c>
      <c r="V268" s="24">
        <v>3374</v>
      </c>
      <c r="W268" s="24">
        <v>3148</v>
      </c>
      <c r="X268" s="24">
        <v>3272</v>
      </c>
      <c r="Y268" s="24">
        <v>3404</v>
      </c>
      <c r="Z268" s="24">
        <v>3661</v>
      </c>
      <c r="AA268" s="24">
        <v>3653</v>
      </c>
    </row>
    <row r="269" spans="1:27" s="3" customFormat="1" ht="13.2" x14ac:dyDescent="0.25">
      <c r="A269" s="16">
        <v>63</v>
      </c>
      <c r="B269" s="24">
        <v>3492</v>
      </c>
      <c r="C269" s="24">
        <v>3641</v>
      </c>
      <c r="D269" s="24">
        <v>3569</v>
      </c>
      <c r="E269" s="24">
        <v>3646</v>
      </c>
      <c r="F269" s="24">
        <v>3654</v>
      </c>
      <c r="G269" s="24">
        <v>3679</v>
      </c>
      <c r="H269" s="24">
        <v>3775</v>
      </c>
      <c r="I269" s="24">
        <v>3911</v>
      </c>
      <c r="J269" s="24">
        <v>4122</v>
      </c>
      <c r="K269" s="24">
        <v>4006</v>
      </c>
      <c r="L269" s="24">
        <v>4090</v>
      </c>
      <c r="M269" s="24">
        <v>4025</v>
      </c>
      <c r="N269" s="24">
        <v>3899</v>
      </c>
      <c r="O269" s="24">
        <v>3741</v>
      </c>
      <c r="P269" s="24">
        <v>3958</v>
      </c>
      <c r="Q269" s="24">
        <v>3763</v>
      </c>
      <c r="R269" s="24">
        <v>3992</v>
      </c>
      <c r="S269" s="24">
        <v>3745</v>
      </c>
      <c r="T269" s="24">
        <v>3545</v>
      </c>
      <c r="U269" s="24">
        <v>3377</v>
      </c>
      <c r="V269" s="24">
        <v>3286</v>
      </c>
      <c r="W269" s="24">
        <v>3343</v>
      </c>
      <c r="X269" s="24">
        <v>3117</v>
      </c>
      <c r="Y269" s="24">
        <v>3240</v>
      </c>
      <c r="Z269" s="24">
        <v>3373</v>
      </c>
      <c r="AA269" s="24">
        <v>3626</v>
      </c>
    </row>
    <row r="270" spans="1:27" s="3" customFormat="1" ht="13.2" x14ac:dyDescent="0.25">
      <c r="A270" s="16">
        <v>64</v>
      </c>
      <c r="B270" s="24">
        <v>3374</v>
      </c>
      <c r="C270" s="24">
        <v>3455</v>
      </c>
      <c r="D270" s="24">
        <v>3600</v>
      </c>
      <c r="E270" s="24">
        <v>3532</v>
      </c>
      <c r="F270" s="24">
        <v>3610</v>
      </c>
      <c r="G270" s="24">
        <v>3620</v>
      </c>
      <c r="H270" s="24">
        <v>3645</v>
      </c>
      <c r="I270" s="24">
        <v>3739</v>
      </c>
      <c r="J270" s="24">
        <v>3874</v>
      </c>
      <c r="K270" s="24">
        <v>4084</v>
      </c>
      <c r="L270" s="24">
        <v>3969</v>
      </c>
      <c r="M270" s="24">
        <v>4053</v>
      </c>
      <c r="N270" s="24">
        <v>3990</v>
      </c>
      <c r="O270" s="24">
        <v>3864</v>
      </c>
      <c r="P270" s="24">
        <v>3708</v>
      </c>
      <c r="Q270" s="24">
        <v>3925</v>
      </c>
      <c r="R270" s="24">
        <v>3731</v>
      </c>
      <c r="S270" s="24">
        <v>3959</v>
      </c>
      <c r="T270" s="24">
        <v>3714</v>
      </c>
      <c r="U270" s="24">
        <v>3516</v>
      </c>
      <c r="V270" s="24">
        <v>3347</v>
      </c>
      <c r="W270" s="24">
        <v>3258</v>
      </c>
      <c r="X270" s="24">
        <v>3314</v>
      </c>
      <c r="Y270" s="24">
        <v>3091</v>
      </c>
      <c r="Z270" s="24">
        <v>3214</v>
      </c>
      <c r="AA270" s="24">
        <v>3347</v>
      </c>
    </row>
    <row r="271" spans="1:27" s="3" customFormat="1" ht="13.2" x14ac:dyDescent="0.25">
      <c r="A271" s="16">
        <v>65</v>
      </c>
      <c r="B271" s="24">
        <v>3243</v>
      </c>
      <c r="C271" s="24">
        <v>3337</v>
      </c>
      <c r="D271" s="24">
        <v>3414</v>
      </c>
      <c r="E271" s="24">
        <v>3559</v>
      </c>
      <c r="F271" s="24">
        <v>3494</v>
      </c>
      <c r="G271" s="24">
        <v>3573</v>
      </c>
      <c r="H271" s="24">
        <v>3584</v>
      </c>
      <c r="I271" s="24">
        <v>3608</v>
      </c>
      <c r="J271" s="24">
        <v>3702</v>
      </c>
      <c r="K271" s="24">
        <v>3838</v>
      </c>
      <c r="L271" s="24">
        <v>4046</v>
      </c>
      <c r="M271" s="24">
        <v>3931</v>
      </c>
      <c r="N271" s="24">
        <v>4014</v>
      </c>
      <c r="O271" s="24">
        <v>3952</v>
      </c>
      <c r="P271" s="24">
        <v>3830</v>
      </c>
      <c r="Q271" s="24">
        <v>3675</v>
      </c>
      <c r="R271" s="24">
        <v>3890</v>
      </c>
      <c r="S271" s="24">
        <v>3698</v>
      </c>
      <c r="T271" s="24">
        <v>3923</v>
      </c>
      <c r="U271" s="24">
        <v>3682</v>
      </c>
      <c r="V271" s="24">
        <v>3485</v>
      </c>
      <c r="W271" s="24">
        <v>3319</v>
      </c>
      <c r="X271" s="24">
        <v>3228</v>
      </c>
      <c r="Y271" s="24">
        <v>3284</v>
      </c>
      <c r="Z271" s="24">
        <v>3062</v>
      </c>
      <c r="AA271" s="24">
        <v>3187</v>
      </c>
    </row>
    <row r="272" spans="1:27" s="3" customFormat="1" ht="13.2" x14ac:dyDescent="0.25">
      <c r="A272" s="16">
        <v>66</v>
      </c>
      <c r="B272" s="24">
        <v>3186</v>
      </c>
      <c r="C272" s="24">
        <v>3217</v>
      </c>
      <c r="D272" s="24">
        <v>3314</v>
      </c>
      <c r="E272" s="24">
        <v>3390</v>
      </c>
      <c r="F272" s="24">
        <v>3535</v>
      </c>
      <c r="G272" s="24">
        <v>3472</v>
      </c>
      <c r="H272" s="24">
        <v>3550</v>
      </c>
      <c r="I272" s="24">
        <v>3562</v>
      </c>
      <c r="J272" s="24">
        <v>3587</v>
      </c>
      <c r="K272" s="24">
        <v>3681</v>
      </c>
      <c r="L272" s="24">
        <v>3816</v>
      </c>
      <c r="M272" s="24">
        <v>4022</v>
      </c>
      <c r="N272" s="24">
        <v>3909</v>
      </c>
      <c r="O272" s="24">
        <v>3991</v>
      </c>
      <c r="P272" s="24">
        <v>3931</v>
      </c>
      <c r="Q272" s="24">
        <v>3809</v>
      </c>
      <c r="R272" s="24">
        <v>3656</v>
      </c>
      <c r="S272" s="24">
        <v>3869</v>
      </c>
      <c r="T272" s="24">
        <v>3680</v>
      </c>
      <c r="U272" s="24">
        <v>3902</v>
      </c>
      <c r="V272" s="24">
        <v>3665</v>
      </c>
      <c r="W272" s="24">
        <v>3467</v>
      </c>
      <c r="X272" s="24">
        <v>3305</v>
      </c>
      <c r="Y272" s="24">
        <v>3213</v>
      </c>
      <c r="Z272" s="24">
        <v>3268</v>
      </c>
      <c r="AA272" s="24">
        <v>3047</v>
      </c>
    </row>
    <row r="273" spans="1:27" s="3" customFormat="1" ht="13.2" x14ac:dyDescent="0.25">
      <c r="A273" s="16">
        <v>67</v>
      </c>
      <c r="B273" s="24">
        <v>3191</v>
      </c>
      <c r="C273" s="24">
        <v>3146</v>
      </c>
      <c r="D273" s="24">
        <v>3178</v>
      </c>
      <c r="E273" s="24">
        <v>3275</v>
      </c>
      <c r="F273" s="24">
        <v>3351</v>
      </c>
      <c r="G273" s="24">
        <v>3494</v>
      </c>
      <c r="H273" s="24">
        <v>3435</v>
      </c>
      <c r="I273" s="24">
        <v>3512</v>
      </c>
      <c r="J273" s="24">
        <v>3524</v>
      </c>
      <c r="K273" s="24">
        <v>3550</v>
      </c>
      <c r="L273" s="24">
        <v>3644</v>
      </c>
      <c r="M273" s="24">
        <v>3778</v>
      </c>
      <c r="N273" s="24">
        <v>3982</v>
      </c>
      <c r="O273" s="24">
        <v>3870</v>
      </c>
      <c r="P273" s="24">
        <v>3952</v>
      </c>
      <c r="Q273" s="24">
        <v>3893</v>
      </c>
      <c r="R273" s="24">
        <v>3772</v>
      </c>
      <c r="S273" s="24">
        <v>3622</v>
      </c>
      <c r="T273" s="24">
        <v>3834</v>
      </c>
      <c r="U273" s="24">
        <v>3646</v>
      </c>
      <c r="V273" s="24">
        <v>3866</v>
      </c>
      <c r="W273" s="24">
        <v>3633</v>
      </c>
      <c r="X273" s="24">
        <v>3434</v>
      </c>
      <c r="Y273" s="24">
        <v>3275</v>
      </c>
      <c r="Z273" s="24">
        <v>3184</v>
      </c>
      <c r="AA273" s="24">
        <v>3237</v>
      </c>
    </row>
    <row r="274" spans="1:27" s="3" customFormat="1" ht="13.2" x14ac:dyDescent="0.25">
      <c r="A274" s="16">
        <v>68</v>
      </c>
      <c r="B274" s="24">
        <v>3173</v>
      </c>
      <c r="C274" s="24">
        <v>3148</v>
      </c>
      <c r="D274" s="24">
        <v>3106</v>
      </c>
      <c r="E274" s="24">
        <v>3137</v>
      </c>
      <c r="F274" s="24">
        <v>3234</v>
      </c>
      <c r="G274" s="24">
        <v>3309</v>
      </c>
      <c r="H274" s="24">
        <v>3450</v>
      </c>
      <c r="I274" s="24">
        <v>3392</v>
      </c>
      <c r="J274" s="24">
        <v>3470</v>
      </c>
      <c r="K274" s="24">
        <v>3482</v>
      </c>
      <c r="L274" s="24">
        <v>3508</v>
      </c>
      <c r="M274" s="24">
        <v>3602</v>
      </c>
      <c r="N274" s="24">
        <v>3734</v>
      </c>
      <c r="O274" s="24">
        <v>3937</v>
      </c>
      <c r="P274" s="24">
        <v>3828</v>
      </c>
      <c r="Q274" s="24">
        <v>3910</v>
      </c>
      <c r="R274" s="24">
        <v>3849</v>
      </c>
      <c r="S274" s="24">
        <v>3732</v>
      </c>
      <c r="T274" s="24">
        <v>3583</v>
      </c>
      <c r="U274" s="24">
        <v>3793</v>
      </c>
      <c r="V274" s="24">
        <v>3607</v>
      </c>
      <c r="W274" s="24">
        <v>3825</v>
      </c>
      <c r="X274" s="24">
        <v>3595</v>
      </c>
      <c r="Y274" s="24">
        <v>3398</v>
      </c>
      <c r="Z274" s="24">
        <v>3240</v>
      </c>
      <c r="AA274" s="24">
        <v>3151</v>
      </c>
    </row>
    <row r="275" spans="1:27" s="3" customFormat="1" ht="13.2" x14ac:dyDescent="0.25">
      <c r="A275" s="16">
        <v>69</v>
      </c>
      <c r="B275" s="24">
        <v>3246</v>
      </c>
      <c r="C275" s="24">
        <v>3133</v>
      </c>
      <c r="D275" s="24">
        <v>3108</v>
      </c>
      <c r="E275" s="24">
        <v>3071</v>
      </c>
      <c r="F275" s="24">
        <v>3103</v>
      </c>
      <c r="G275" s="24">
        <v>3200</v>
      </c>
      <c r="H275" s="24">
        <v>3273</v>
      </c>
      <c r="I275" s="24">
        <v>3412</v>
      </c>
      <c r="J275" s="24">
        <v>3356</v>
      </c>
      <c r="K275" s="24">
        <v>3435</v>
      </c>
      <c r="L275" s="24">
        <v>3448</v>
      </c>
      <c r="M275" s="24">
        <v>3474</v>
      </c>
      <c r="N275" s="24">
        <v>3569</v>
      </c>
      <c r="O275" s="24">
        <v>3697</v>
      </c>
      <c r="P275" s="24">
        <v>3900</v>
      </c>
      <c r="Q275" s="24">
        <v>3794</v>
      </c>
      <c r="R275" s="24">
        <v>3875</v>
      </c>
      <c r="S275" s="24">
        <v>3815</v>
      </c>
      <c r="T275" s="24">
        <v>3699</v>
      </c>
      <c r="U275" s="24">
        <v>3553</v>
      </c>
      <c r="V275" s="24">
        <v>3761</v>
      </c>
      <c r="W275" s="24">
        <v>3578</v>
      </c>
      <c r="X275" s="24">
        <v>3794</v>
      </c>
      <c r="Y275" s="24">
        <v>3566</v>
      </c>
      <c r="Z275" s="24">
        <v>3369</v>
      </c>
      <c r="AA275" s="24">
        <v>3215</v>
      </c>
    </row>
    <row r="276" spans="1:27" s="3" customFormat="1" ht="13.2" x14ac:dyDescent="0.25">
      <c r="A276" s="16">
        <v>70</v>
      </c>
      <c r="B276" s="24">
        <v>3222</v>
      </c>
      <c r="C276" s="24">
        <v>3205</v>
      </c>
      <c r="D276" s="24">
        <v>3094</v>
      </c>
      <c r="E276" s="24">
        <v>3072</v>
      </c>
      <c r="F276" s="24">
        <v>3035</v>
      </c>
      <c r="G276" s="24">
        <v>3066</v>
      </c>
      <c r="H276" s="24">
        <v>3162</v>
      </c>
      <c r="I276" s="24">
        <v>3236</v>
      </c>
      <c r="J276" s="24">
        <v>3374</v>
      </c>
      <c r="K276" s="24">
        <v>3319</v>
      </c>
      <c r="L276" s="24">
        <v>3398</v>
      </c>
      <c r="M276" s="24">
        <v>3412</v>
      </c>
      <c r="N276" s="24">
        <v>3438</v>
      </c>
      <c r="O276" s="24">
        <v>3533</v>
      </c>
      <c r="P276" s="24">
        <v>3663</v>
      </c>
      <c r="Q276" s="24">
        <v>3863</v>
      </c>
      <c r="R276" s="24">
        <v>3759</v>
      </c>
      <c r="S276" s="24">
        <v>3840</v>
      </c>
      <c r="T276" s="24">
        <v>3782</v>
      </c>
      <c r="U276" s="24">
        <v>3668</v>
      </c>
      <c r="V276" s="24">
        <v>3524</v>
      </c>
      <c r="W276" s="24">
        <v>3730</v>
      </c>
      <c r="X276" s="24">
        <v>3548</v>
      </c>
      <c r="Y276" s="24">
        <v>3761</v>
      </c>
      <c r="Z276" s="24">
        <v>3538</v>
      </c>
      <c r="AA276" s="24">
        <v>3342</v>
      </c>
    </row>
    <row r="277" spans="1:27" s="3" customFormat="1" ht="13.2" x14ac:dyDescent="0.25">
      <c r="A277" s="16">
        <v>71</v>
      </c>
      <c r="B277" s="24">
        <v>3640</v>
      </c>
      <c r="C277" s="24">
        <v>3177</v>
      </c>
      <c r="D277" s="24">
        <v>3160</v>
      </c>
      <c r="E277" s="24">
        <v>3052</v>
      </c>
      <c r="F277" s="24">
        <v>3032</v>
      </c>
      <c r="G277" s="24">
        <v>2995</v>
      </c>
      <c r="H277" s="24">
        <v>3026</v>
      </c>
      <c r="I277" s="24">
        <v>3121</v>
      </c>
      <c r="J277" s="24">
        <v>3195</v>
      </c>
      <c r="K277" s="24">
        <v>3333</v>
      </c>
      <c r="L277" s="24">
        <v>3281</v>
      </c>
      <c r="M277" s="24">
        <v>3361</v>
      </c>
      <c r="N277" s="24">
        <v>3374</v>
      </c>
      <c r="O277" s="24">
        <v>3401</v>
      </c>
      <c r="P277" s="24">
        <v>3496</v>
      </c>
      <c r="Q277" s="24">
        <v>3624</v>
      </c>
      <c r="R277" s="24">
        <v>3823</v>
      </c>
      <c r="S277" s="24">
        <v>3721</v>
      </c>
      <c r="T277" s="24">
        <v>3803</v>
      </c>
      <c r="U277" s="24">
        <v>3745</v>
      </c>
      <c r="V277" s="24">
        <v>3634</v>
      </c>
      <c r="W277" s="24">
        <v>3491</v>
      </c>
      <c r="X277" s="24">
        <v>3695</v>
      </c>
      <c r="Y277" s="24">
        <v>3516</v>
      </c>
      <c r="Z277" s="24">
        <v>3725</v>
      </c>
      <c r="AA277" s="24">
        <v>3503</v>
      </c>
    </row>
    <row r="278" spans="1:27" s="3" customFormat="1" ht="13.2" x14ac:dyDescent="0.25">
      <c r="A278" s="16">
        <v>72</v>
      </c>
      <c r="B278" s="24">
        <v>2704</v>
      </c>
      <c r="C278" s="24">
        <v>3573</v>
      </c>
      <c r="D278" s="24">
        <v>3122</v>
      </c>
      <c r="E278" s="24">
        <v>3107</v>
      </c>
      <c r="F278" s="24">
        <v>3001</v>
      </c>
      <c r="G278" s="24">
        <v>2983</v>
      </c>
      <c r="H278" s="24">
        <v>2946</v>
      </c>
      <c r="I278" s="24">
        <v>2979</v>
      </c>
      <c r="J278" s="24">
        <v>3072</v>
      </c>
      <c r="K278" s="24">
        <v>3145</v>
      </c>
      <c r="L278" s="24">
        <v>3282</v>
      </c>
      <c r="M278" s="24">
        <v>3232</v>
      </c>
      <c r="N278" s="24">
        <v>3312</v>
      </c>
      <c r="O278" s="24">
        <v>3325</v>
      </c>
      <c r="P278" s="24">
        <v>3352</v>
      </c>
      <c r="Q278" s="24">
        <v>3446</v>
      </c>
      <c r="R278" s="24">
        <v>3573</v>
      </c>
      <c r="S278" s="24">
        <v>3770</v>
      </c>
      <c r="T278" s="24">
        <v>3670</v>
      </c>
      <c r="U278" s="24">
        <v>3751</v>
      </c>
      <c r="V278" s="24">
        <v>3695</v>
      </c>
      <c r="W278" s="24">
        <v>3585</v>
      </c>
      <c r="X278" s="24">
        <v>3444</v>
      </c>
      <c r="Y278" s="24">
        <v>3647</v>
      </c>
      <c r="Z278" s="24">
        <v>3470</v>
      </c>
      <c r="AA278" s="24">
        <v>3677</v>
      </c>
    </row>
    <row r="279" spans="1:27" s="3" customFormat="1" ht="13.2" x14ac:dyDescent="0.25">
      <c r="A279" s="16">
        <v>73</v>
      </c>
      <c r="B279" s="24">
        <v>2463</v>
      </c>
      <c r="C279" s="24">
        <v>2658</v>
      </c>
      <c r="D279" s="24">
        <v>3506</v>
      </c>
      <c r="E279" s="24">
        <v>3073</v>
      </c>
      <c r="F279" s="24">
        <v>3058</v>
      </c>
      <c r="G279" s="24">
        <v>2955</v>
      </c>
      <c r="H279" s="24">
        <v>2937</v>
      </c>
      <c r="I279" s="24">
        <v>2900</v>
      </c>
      <c r="J279" s="24">
        <v>2935</v>
      </c>
      <c r="K279" s="24">
        <v>3026</v>
      </c>
      <c r="L279" s="24">
        <v>3098</v>
      </c>
      <c r="M279" s="24">
        <v>3234</v>
      </c>
      <c r="N279" s="24">
        <v>3187</v>
      </c>
      <c r="O279" s="24">
        <v>3266</v>
      </c>
      <c r="P279" s="24">
        <v>3280</v>
      </c>
      <c r="Q279" s="24">
        <v>3306</v>
      </c>
      <c r="R279" s="24">
        <v>3400</v>
      </c>
      <c r="S279" s="24">
        <v>3526</v>
      </c>
      <c r="T279" s="24">
        <v>3722</v>
      </c>
      <c r="U279" s="24">
        <v>3624</v>
      </c>
      <c r="V279" s="24">
        <v>3704</v>
      </c>
      <c r="W279" s="24">
        <v>3650</v>
      </c>
      <c r="X279" s="24">
        <v>3542</v>
      </c>
      <c r="Y279" s="24">
        <v>3403</v>
      </c>
      <c r="Z279" s="24">
        <v>3603</v>
      </c>
      <c r="AA279" s="24">
        <v>3427</v>
      </c>
    </row>
    <row r="280" spans="1:27" s="3" customFormat="1" ht="13.2" x14ac:dyDescent="0.25">
      <c r="A280" s="16">
        <v>74</v>
      </c>
      <c r="B280" s="24">
        <v>2365</v>
      </c>
      <c r="C280" s="24">
        <v>2415</v>
      </c>
      <c r="D280" s="24">
        <v>2605</v>
      </c>
      <c r="E280" s="24">
        <v>3434</v>
      </c>
      <c r="F280" s="24">
        <v>3013</v>
      </c>
      <c r="G280" s="24">
        <v>3000</v>
      </c>
      <c r="H280" s="24">
        <v>2899</v>
      </c>
      <c r="I280" s="24">
        <v>2883</v>
      </c>
      <c r="J280" s="24">
        <v>2848</v>
      </c>
      <c r="K280" s="24">
        <v>2880</v>
      </c>
      <c r="L280" s="24">
        <v>2972</v>
      </c>
      <c r="M280" s="24">
        <v>3043</v>
      </c>
      <c r="N280" s="24">
        <v>3177</v>
      </c>
      <c r="O280" s="24">
        <v>3132</v>
      </c>
      <c r="P280" s="24">
        <v>3210</v>
      </c>
      <c r="Q280" s="24">
        <v>3226</v>
      </c>
      <c r="R280" s="24">
        <v>3251</v>
      </c>
      <c r="S280" s="24">
        <v>3346</v>
      </c>
      <c r="T280" s="24">
        <v>3469</v>
      </c>
      <c r="U280" s="24">
        <v>3663</v>
      </c>
      <c r="V280" s="24">
        <v>3568</v>
      </c>
      <c r="W280" s="24">
        <v>3647</v>
      </c>
      <c r="X280" s="24">
        <v>3595</v>
      </c>
      <c r="Y280" s="24">
        <v>3489</v>
      </c>
      <c r="Z280" s="24">
        <v>3352</v>
      </c>
      <c r="AA280" s="24">
        <v>3551</v>
      </c>
    </row>
    <row r="281" spans="1:27" s="3" customFormat="1" ht="13.2" x14ac:dyDescent="0.25">
      <c r="A281" s="16">
        <v>75</v>
      </c>
      <c r="B281" s="24">
        <v>2340</v>
      </c>
      <c r="C281" s="24">
        <v>2307</v>
      </c>
      <c r="D281" s="24">
        <v>2358</v>
      </c>
      <c r="E281" s="24">
        <v>2544</v>
      </c>
      <c r="F281" s="24">
        <v>3351</v>
      </c>
      <c r="G281" s="24">
        <v>2940</v>
      </c>
      <c r="H281" s="24">
        <v>2930</v>
      </c>
      <c r="I281" s="24">
        <v>2833</v>
      </c>
      <c r="J281" s="24">
        <v>2817</v>
      </c>
      <c r="K281" s="24">
        <v>2782</v>
      </c>
      <c r="L281" s="24">
        <v>2815</v>
      </c>
      <c r="M281" s="24">
        <v>2907</v>
      </c>
      <c r="N281" s="24">
        <v>2976</v>
      </c>
      <c r="O281" s="24">
        <v>3108</v>
      </c>
      <c r="P281" s="24">
        <v>3065</v>
      </c>
      <c r="Q281" s="24">
        <v>3142</v>
      </c>
      <c r="R281" s="24">
        <v>3159</v>
      </c>
      <c r="S281" s="24">
        <v>3184</v>
      </c>
      <c r="T281" s="24">
        <v>3279</v>
      </c>
      <c r="U281" s="24">
        <v>3402</v>
      </c>
      <c r="V281" s="24">
        <v>3592</v>
      </c>
      <c r="W281" s="24">
        <v>3498</v>
      </c>
      <c r="X281" s="24">
        <v>3577</v>
      </c>
      <c r="Y281" s="24">
        <v>3527</v>
      </c>
      <c r="Z281" s="24">
        <v>3425</v>
      </c>
      <c r="AA281" s="24">
        <v>3289</v>
      </c>
    </row>
    <row r="282" spans="1:27" s="3" customFormat="1" ht="13.2" x14ac:dyDescent="0.25">
      <c r="A282" s="16">
        <v>76</v>
      </c>
      <c r="B282" s="24">
        <v>2279</v>
      </c>
      <c r="C282" s="24">
        <v>2289</v>
      </c>
      <c r="D282" s="24">
        <v>2254</v>
      </c>
      <c r="E282" s="24">
        <v>2305</v>
      </c>
      <c r="F282" s="24">
        <v>2486</v>
      </c>
      <c r="G282" s="24">
        <v>3274</v>
      </c>
      <c r="H282" s="24">
        <v>2877</v>
      </c>
      <c r="I282" s="24">
        <v>2866</v>
      </c>
      <c r="J282" s="24">
        <v>2773</v>
      </c>
      <c r="K282" s="24">
        <v>2756</v>
      </c>
      <c r="L282" s="24">
        <v>2722</v>
      </c>
      <c r="M282" s="24">
        <v>2754</v>
      </c>
      <c r="N282" s="24">
        <v>2850</v>
      </c>
      <c r="O282" s="24">
        <v>2916</v>
      </c>
      <c r="P282" s="24">
        <v>3046</v>
      </c>
      <c r="Q282" s="24">
        <v>3005</v>
      </c>
      <c r="R282" s="24">
        <v>3081</v>
      </c>
      <c r="S282" s="24">
        <v>3099</v>
      </c>
      <c r="T282" s="24">
        <v>3126</v>
      </c>
      <c r="U282" s="24">
        <v>3220</v>
      </c>
      <c r="V282" s="24">
        <v>3340</v>
      </c>
      <c r="W282" s="24">
        <v>3527</v>
      </c>
      <c r="X282" s="24">
        <v>3437</v>
      </c>
      <c r="Y282" s="24">
        <v>3516</v>
      </c>
      <c r="Z282" s="24">
        <v>3468</v>
      </c>
      <c r="AA282" s="24">
        <v>3369</v>
      </c>
    </row>
    <row r="283" spans="1:27" s="3" customFormat="1" ht="13.2" x14ac:dyDescent="0.25">
      <c r="A283" s="16">
        <v>77</v>
      </c>
      <c r="B283" s="24">
        <v>2040</v>
      </c>
      <c r="C283" s="24">
        <v>2223</v>
      </c>
      <c r="D283" s="24">
        <v>2230</v>
      </c>
      <c r="E283" s="24">
        <v>2197</v>
      </c>
      <c r="F283" s="24">
        <v>2249</v>
      </c>
      <c r="G283" s="24">
        <v>2425</v>
      </c>
      <c r="H283" s="24">
        <v>3189</v>
      </c>
      <c r="I283" s="24">
        <v>2811</v>
      </c>
      <c r="J283" s="24">
        <v>2799</v>
      </c>
      <c r="K283" s="24">
        <v>2711</v>
      </c>
      <c r="L283" s="24">
        <v>2693</v>
      </c>
      <c r="M283" s="24">
        <v>2661</v>
      </c>
      <c r="N283" s="24">
        <v>2693</v>
      </c>
      <c r="O283" s="24">
        <v>2788</v>
      </c>
      <c r="P283" s="24">
        <v>2852</v>
      </c>
      <c r="Q283" s="24">
        <v>2982</v>
      </c>
      <c r="R283" s="24">
        <v>2945</v>
      </c>
      <c r="S283" s="24">
        <v>3019</v>
      </c>
      <c r="T283" s="24">
        <v>3038</v>
      </c>
      <c r="U283" s="24">
        <v>3065</v>
      </c>
      <c r="V283" s="24">
        <v>3159</v>
      </c>
      <c r="W283" s="24">
        <v>3275</v>
      </c>
      <c r="X283" s="24">
        <v>3460</v>
      </c>
      <c r="Y283" s="24">
        <v>3374</v>
      </c>
      <c r="Z283" s="24">
        <v>3453</v>
      </c>
      <c r="AA283" s="24">
        <v>3406</v>
      </c>
    </row>
    <row r="284" spans="1:27" s="3" customFormat="1" ht="13.2" x14ac:dyDescent="0.25">
      <c r="A284" s="16">
        <v>78</v>
      </c>
      <c r="B284" s="24">
        <v>2050</v>
      </c>
      <c r="C284" s="24">
        <v>1977</v>
      </c>
      <c r="D284" s="24">
        <v>2152</v>
      </c>
      <c r="E284" s="24">
        <v>2161</v>
      </c>
      <c r="F284" s="24">
        <v>2131</v>
      </c>
      <c r="G284" s="24">
        <v>2181</v>
      </c>
      <c r="H284" s="24">
        <v>2353</v>
      </c>
      <c r="I284" s="24">
        <v>3090</v>
      </c>
      <c r="J284" s="24">
        <v>2730</v>
      </c>
      <c r="K284" s="24">
        <v>2718</v>
      </c>
      <c r="L284" s="24">
        <v>2634</v>
      </c>
      <c r="M284" s="24">
        <v>2616</v>
      </c>
      <c r="N284" s="24">
        <v>2586</v>
      </c>
      <c r="O284" s="24">
        <v>2618</v>
      </c>
      <c r="P284" s="24">
        <v>2712</v>
      </c>
      <c r="Q284" s="24">
        <v>2775</v>
      </c>
      <c r="R284" s="24">
        <v>2904</v>
      </c>
      <c r="S284" s="24">
        <v>2869</v>
      </c>
      <c r="T284" s="24">
        <v>2943</v>
      </c>
      <c r="U284" s="24">
        <v>2963</v>
      </c>
      <c r="V284" s="24">
        <v>2993</v>
      </c>
      <c r="W284" s="24">
        <v>3084</v>
      </c>
      <c r="X284" s="24">
        <v>3199</v>
      </c>
      <c r="Y284" s="24">
        <v>3379</v>
      </c>
      <c r="Z284" s="24">
        <v>3297</v>
      </c>
      <c r="AA284" s="24">
        <v>3376</v>
      </c>
    </row>
    <row r="285" spans="1:27" s="3" customFormat="1" ht="13.2" x14ac:dyDescent="0.25">
      <c r="A285" s="16">
        <v>79</v>
      </c>
      <c r="B285" s="24">
        <v>1899</v>
      </c>
      <c r="C285" s="24">
        <v>1980</v>
      </c>
      <c r="D285" s="24">
        <v>1910</v>
      </c>
      <c r="E285" s="24">
        <v>2078</v>
      </c>
      <c r="F285" s="24">
        <v>2086</v>
      </c>
      <c r="G285" s="24">
        <v>2059</v>
      </c>
      <c r="H285" s="24">
        <v>2110</v>
      </c>
      <c r="I285" s="24">
        <v>2276</v>
      </c>
      <c r="J285" s="24">
        <v>2985</v>
      </c>
      <c r="K285" s="24">
        <v>2644</v>
      </c>
      <c r="L285" s="24">
        <v>2632</v>
      </c>
      <c r="M285" s="24">
        <v>2551</v>
      </c>
      <c r="N285" s="24">
        <v>2535</v>
      </c>
      <c r="O285" s="24">
        <v>2506</v>
      </c>
      <c r="P285" s="24">
        <v>2538</v>
      </c>
      <c r="Q285" s="24">
        <v>2632</v>
      </c>
      <c r="R285" s="24">
        <v>2694</v>
      </c>
      <c r="S285" s="24">
        <v>2820</v>
      </c>
      <c r="T285" s="24">
        <v>2787</v>
      </c>
      <c r="U285" s="24">
        <v>2860</v>
      </c>
      <c r="V285" s="24">
        <v>2882</v>
      </c>
      <c r="W285" s="24">
        <v>2914</v>
      </c>
      <c r="X285" s="24">
        <v>3002</v>
      </c>
      <c r="Y285" s="24">
        <v>3115</v>
      </c>
      <c r="Z285" s="24">
        <v>3291</v>
      </c>
      <c r="AA285" s="24">
        <v>3215</v>
      </c>
    </row>
    <row r="286" spans="1:27" s="3" customFormat="1" ht="13.2" x14ac:dyDescent="0.25">
      <c r="A286" s="16">
        <v>80</v>
      </c>
      <c r="B286" s="24">
        <v>1832</v>
      </c>
      <c r="C286" s="24">
        <v>1824</v>
      </c>
      <c r="D286" s="24">
        <v>1900</v>
      </c>
      <c r="E286" s="24">
        <v>1834</v>
      </c>
      <c r="F286" s="24">
        <v>1995</v>
      </c>
      <c r="G286" s="24">
        <v>2003</v>
      </c>
      <c r="H286" s="24">
        <v>1978</v>
      </c>
      <c r="I286" s="24">
        <v>2029</v>
      </c>
      <c r="J286" s="24">
        <v>2187</v>
      </c>
      <c r="K286" s="24">
        <v>2869</v>
      </c>
      <c r="L286" s="24">
        <v>2542</v>
      </c>
      <c r="M286" s="24">
        <v>2530</v>
      </c>
      <c r="N286" s="24">
        <v>2454</v>
      </c>
      <c r="O286" s="24">
        <v>2442</v>
      </c>
      <c r="P286" s="24">
        <v>2414</v>
      </c>
      <c r="Q286" s="24">
        <v>2446</v>
      </c>
      <c r="R286" s="24">
        <v>2538</v>
      </c>
      <c r="S286" s="24">
        <v>2599</v>
      </c>
      <c r="T286" s="24">
        <v>2721</v>
      </c>
      <c r="U286" s="24">
        <v>2691</v>
      </c>
      <c r="V286" s="24">
        <v>2764</v>
      </c>
      <c r="W286" s="24">
        <v>2786</v>
      </c>
      <c r="X286" s="24">
        <v>2820</v>
      </c>
      <c r="Y286" s="24">
        <v>2904</v>
      </c>
      <c r="Z286" s="24">
        <v>3015</v>
      </c>
      <c r="AA286" s="24">
        <v>3187</v>
      </c>
    </row>
    <row r="287" spans="1:27" s="3" customFormat="1" ht="13.2" x14ac:dyDescent="0.25">
      <c r="A287" s="16">
        <v>81</v>
      </c>
      <c r="B287" s="24">
        <v>1723</v>
      </c>
      <c r="C287" s="24">
        <v>1749</v>
      </c>
      <c r="D287" s="24">
        <v>1737</v>
      </c>
      <c r="E287" s="24">
        <v>1810</v>
      </c>
      <c r="F287" s="24">
        <v>1749</v>
      </c>
      <c r="G287" s="24">
        <v>1904</v>
      </c>
      <c r="H287" s="24">
        <v>1911</v>
      </c>
      <c r="I287" s="24">
        <v>1888</v>
      </c>
      <c r="J287" s="24">
        <v>1939</v>
      </c>
      <c r="K287" s="24">
        <v>2088</v>
      </c>
      <c r="L287" s="24">
        <v>2740</v>
      </c>
      <c r="M287" s="24">
        <v>2429</v>
      </c>
      <c r="N287" s="24">
        <v>2419</v>
      </c>
      <c r="O287" s="24">
        <v>2348</v>
      </c>
      <c r="P287" s="24">
        <v>2338</v>
      </c>
      <c r="Q287" s="24">
        <v>2313</v>
      </c>
      <c r="R287" s="24">
        <v>2344</v>
      </c>
      <c r="S287" s="24">
        <v>2433</v>
      </c>
      <c r="T287" s="24">
        <v>2492</v>
      </c>
      <c r="U287" s="24">
        <v>2613</v>
      </c>
      <c r="V287" s="24">
        <v>2585</v>
      </c>
      <c r="W287" s="24">
        <v>2657</v>
      </c>
      <c r="X287" s="24">
        <v>2679</v>
      </c>
      <c r="Y287" s="24">
        <v>2713</v>
      </c>
      <c r="Z287" s="24">
        <v>2795</v>
      </c>
      <c r="AA287" s="24">
        <v>2903</v>
      </c>
    </row>
    <row r="288" spans="1:27" s="3" customFormat="1" ht="13.2" x14ac:dyDescent="0.25">
      <c r="A288" s="16">
        <v>82</v>
      </c>
      <c r="B288" s="24">
        <v>1628</v>
      </c>
      <c r="C288" s="24">
        <v>1640</v>
      </c>
      <c r="D288" s="24">
        <v>1660</v>
      </c>
      <c r="E288" s="24">
        <v>1651</v>
      </c>
      <c r="F288" s="24">
        <v>1719</v>
      </c>
      <c r="G288" s="24">
        <v>1662</v>
      </c>
      <c r="H288" s="24">
        <v>1812</v>
      </c>
      <c r="I288" s="24">
        <v>1818</v>
      </c>
      <c r="J288" s="24">
        <v>1798</v>
      </c>
      <c r="K288" s="24">
        <v>1849</v>
      </c>
      <c r="L288" s="24">
        <v>1991</v>
      </c>
      <c r="M288" s="24">
        <v>2612</v>
      </c>
      <c r="N288" s="24">
        <v>2319</v>
      </c>
      <c r="O288" s="24">
        <v>2310</v>
      </c>
      <c r="P288" s="24">
        <v>2243</v>
      </c>
      <c r="Q288" s="24">
        <v>2234</v>
      </c>
      <c r="R288" s="24">
        <v>2211</v>
      </c>
      <c r="S288" s="24">
        <v>2242</v>
      </c>
      <c r="T288" s="24">
        <v>2329</v>
      </c>
      <c r="U288" s="24">
        <v>2387</v>
      </c>
      <c r="V288" s="24">
        <v>2505</v>
      </c>
      <c r="W288" s="24">
        <v>2481</v>
      </c>
      <c r="X288" s="24">
        <v>2551</v>
      </c>
      <c r="Y288" s="24">
        <v>2574</v>
      </c>
      <c r="Z288" s="24">
        <v>2608</v>
      </c>
      <c r="AA288" s="24">
        <v>2688</v>
      </c>
    </row>
    <row r="289" spans="1:27" s="3" customFormat="1" ht="13.2" x14ac:dyDescent="0.25">
      <c r="A289" s="16">
        <v>83</v>
      </c>
      <c r="B289" s="24">
        <v>1553</v>
      </c>
      <c r="C289" s="24">
        <v>1539</v>
      </c>
      <c r="D289" s="24">
        <v>1547</v>
      </c>
      <c r="E289" s="24">
        <v>1568</v>
      </c>
      <c r="F289" s="24">
        <v>1559</v>
      </c>
      <c r="G289" s="24">
        <v>1624</v>
      </c>
      <c r="H289" s="24">
        <v>1573</v>
      </c>
      <c r="I289" s="24">
        <v>1714</v>
      </c>
      <c r="J289" s="24">
        <v>1721</v>
      </c>
      <c r="K289" s="24">
        <v>1703</v>
      </c>
      <c r="L289" s="24">
        <v>1753</v>
      </c>
      <c r="M289" s="24">
        <v>1887</v>
      </c>
      <c r="N289" s="24">
        <v>2473</v>
      </c>
      <c r="O289" s="24">
        <v>2203</v>
      </c>
      <c r="P289" s="24">
        <v>2194</v>
      </c>
      <c r="Q289" s="24">
        <v>2130</v>
      </c>
      <c r="R289" s="24">
        <v>2123</v>
      </c>
      <c r="S289" s="24">
        <v>2103</v>
      </c>
      <c r="T289" s="24">
        <v>2134</v>
      </c>
      <c r="U289" s="24">
        <v>2218</v>
      </c>
      <c r="V289" s="24">
        <v>2274</v>
      </c>
      <c r="W289" s="24">
        <v>2389</v>
      </c>
      <c r="X289" s="24">
        <v>2368</v>
      </c>
      <c r="Y289" s="24">
        <v>2436</v>
      </c>
      <c r="Z289" s="24">
        <v>2458</v>
      </c>
      <c r="AA289" s="24">
        <v>2493</v>
      </c>
    </row>
    <row r="290" spans="1:27" s="3" customFormat="1" ht="13.2" x14ac:dyDescent="0.25">
      <c r="A290" s="16">
        <v>84</v>
      </c>
      <c r="B290" s="24">
        <v>1390</v>
      </c>
      <c r="C290" s="24">
        <v>1450</v>
      </c>
      <c r="D290" s="24">
        <v>1436</v>
      </c>
      <c r="E290" s="24">
        <v>1444</v>
      </c>
      <c r="F290" s="24">
        <v>1462</v>
      </c>
      <c r="G290" s="24">
        <v>1453</v>
      </c>
      <c r="H290" s="24">
        <v>1516</v>
      </c>
      <c r="I290" s="24">
        <v>1468</v>
      </c>
      <c r="J290" s="24">
        <v>1602</v>
      </c>
      <c r="K290" s="24">
        <v>1609</v>
      </c>
      <c r="L290" s="24">
        <v>1593</v>
      </c>
      <c r="M290" s="24">
        <v>1641</v>
      </c>
      <c r="N290" s="24">
        <v>1766</v>
      </c>
      <c r="O290" s="24">
        <v>2317</v>
      </c>
      <c r="P290" s="24">
        <v>2065</v>
      </c>
      <c r="Q290" s="24">
        <v>2059</v>
      </c>
      <c r="R290" s="24">
        <v>2000</v>
      </c>
      <c r="S290" s="24">
        <v>1995</v>
      </c>
      <c r="T290" s="24">
        <v>1977</v>
      </c>
      <c r="U290" s="24">
        <v>2008</v>
      </c>
      <c r="V290" s="24">
        <v>2089</v>
      </c>
      <c r="W290" s="24">
        <v>2142</v>
      </c>
      <c r="X290" s="24">
        <v>2254</v>
      </c>
      <c r="Y290" s="24">
        <v>2235</v>
      </c>
      <c r="Z290" s="24">
        <v>2301</v>
      </c>
      <c r="AA290" s="24">
        <v>2322</v>
      </c>
    </row>
    <row r="291" spans="1:27" s="3" customFormat="1" ht="13.2" x14ac:dyDescent="0.25">
      <c r="A291" s="16">
        <v>85</v>
      </c>
      <c r="B291" s="24">
        <v>1245</v>
      </c>
      <c r="C291" s="24">
        <v>1289</v>
      </c>
      <c r="D291" s="24">
        <v>1341</v>
      </c>
      <c r="E291" s="24">
        <v>1328</v>
      </c>
      <c r="F291" s="24">
        <v>1338</v>
      </c>
      <c r="G291" s="24">
        <v>1355</v>
      </c>
      <c r="H291" s="24">
        <v>1346</v>
      </c>
      <c r="I291" s="24">
        <v>1406</v>
      </c>
      <c r="J291" s="24">
        <v>1362</v>
      </c>
      <c r="K291" s="24">
        <v>1486</v>
      </c>
      <c r="L291" s="24">
        <v>1494</v>
      </c>
      <c r="M291" s="24">
        <v>1480</v>
      </c>
      <c r="N291" s="24">
        <v>1527</v>
      </c>
      <c r="O291" s="24">
        <v>1642</v>
      </c>
      <c r="P291" s="24">
        <v>2157</v>
      </c>
      <c r="Q291" s="24">
        <v>1925</v>
      </c>
      <c r="R291" s="24">
        <v>1921</v>
      </c>
      <c r="S291" s="24">
        <v>1867</v>
      </c>
      <c r="T291" s="24">
        <v>1863</v>
      </c>
      <c r="U291" s="24">
        <v>1848</v>
      </c>
      <c r="V291" s="24">
        <v>1878</v>
      </c>
      <c r="W291" s="24">
        <v>1957</v>
      </c>
      <c r="X291" s="24">
        <v>2007</v>
      </c>
      <c r="Y291" s="24">
        <v>2114</v>
      </c>
      <c r="Z291" s="24">
        <v>2100</v>
      </c>
      <c r="AA291" s="24">
        <v>2164</v>
      </c>
    </row>
    <row r="292" spans="1:27" s="3" customFormat="1" ht="13.2" x14ac:dyDescent="0.25">
      <c r="A292" s="16">
        <v>86</v>
      </c>
      <c r="B292" s="24">
        <v>1241</v>
      </c>
      <c r="C292" s="24">
        <v>1143</v>
      </c>
      <c r="D292" s="24">
        <v>1182</v>
      </c>
      <c r="E292" s="24">
        <v>1230</v>
      </c>
      <c r="F292" s="24">
        <v>1218</v>
      </c>
      <c r="G292" s="24">
        <v>1226</v>
      </c>
      <c r="H292" s="24">
        <v>1243</v>
      </c>
      <c r="I292" s="24">
        <v>1237</v>
      </c>
      <c r="J292" s="24">
        <v>1293</v>
      </c>
      <c r="K292" s="24">
        <v>1253</v>
      </c>
      <c r="L292" s="24">
        <v>1366</v>
      </c>
      <c r="M292" s="24">
        <v>1375</v>
      </c>
      <c r="N292" s="24">
        <v>1364</v>
      </c>
      <c r="O292" s="24">
        <v>1409</v>
      </c>
      <c r="P292" s="24">
        <v>1515</v>
      </c>
      <c r="Q292" s="24">
        <v>1992</v>
      </c>
      <c r="R292" s="24">
        <v>1782</v>
      </c>
      <c r="S292" s="24">
        <v>1778</v>
      </c>
      <c r="T292" s="24">
        <v>1729</v>
      </c>
      <c r="U292" s="24">
        <v>1727</v>
      </c>
      <c r="V292" s="24">
        <v>1714</v>
      </c>
      <c r="W292" s="24">
        <v>1744</v>
      </c>
      <c r="X292" s="24">
        <v>1819</v>
      </c>
      <c r="Y292" s="24">
        <v>1868</v>
      </c>
      <c r="Z292" s="24">
        <v>1969</v>
      </c>
      <c r="AA292" s="24">
        <v>1958</v>
      </c>
    </row>
    <row r="293" spans="1:27" s="3" customFormat="1" ht="13.2" x14ac:dyDescent="0.25">
      <c r="A293" s="16">
        <v>87</v>
      </c>
      <c r="B293" s="24">
        <v>1069</v>
      </c>
      <c r="C293" s="24">
        <v>1124</v>
      </c>
      <c r="D293" s="24">
        <v>1032</v>
      </c>
      <c r="E293" s="24">
        <v>1068</v>
      </c>
      <c r="F293" s="24">
        <v>1112</v>
      </c>
      <c r="G293" s="24">
        <v>1102</v>
      </c>
      <c r="H293" s="24">
        <v>1110</v>
      </c>
      <c r="I293" s="24">
        <v>1126</v>
      </c>
      <c r="J293" s="24">
        <v>1122</v>
      </c>
      <c r="K293" s="24">
        <v>1173</v>
      </c>
      <c r="L293" s="24">
        <v>1136</v>
      </c>
      <c r="M293" s="24">
        <v>1241</v>
      </c>
      <c r="N293" s="24">
        <v>1249</v>
      </c>
      <c r="O293" s="24">
        <v>1240</v>
      </c>
      <c r="P293" s="24">
        <v>1283</v>
      </c>
      <c r="Q293" s="24">
        <v>1380</v>
      </c>
      <c r="R293" s="24">
        <v>1815</v>
      </c>
      <c r="S293" s="24">
        <v>1625</v>
      </c>
      <c r="T293" s="24">
        <v>1623</v>
      </c>
      <c r="U293" s="24">
        <v>1580</v>
      </c>
      <c r="V293" s="24">
        <v>1577</v>
      </c>
      <c r="W293" s="24">
        <v>1570</v>
      </c>
      <c r="X293" s="24">
        <v>1599</v>
      </c>
      <c r="Y293" s="24">
        <v>1669</v>
      </c>
      <c r="Z293" s="24">
        <v>1716</v>
      </c>
      <c r="AA293" s="24">
        <v>1812</v>
      </c>
    </row>
    <row r="294" spans="1:27" s="3" customFormat="1" ht="13.2" x14ac:dyDescent="0.25">
      <c r="A294" s="16">
        <v>88</v>
      </c>
      <c r="B294" s="24">
        <v>883</v>
      </c>
      <c r="C294" s="24">
        <v>957</v>
      </c>
      <c r="D294" s="24">
        <v>1001</v>
      </c>
      <c r="E294" s="24">
        <v>921</v>
      </c>
      <c r="F294" s="24">
        <v>951</v>
      </c>
      <c r="G294" s="24">
        <v>996</v>
      </c>
      <c r="H294" s="24">
        <v>985</v>
      </c>
      <c r="I294" s="24">
        <v>993</v>
      </c>
      <c r="J294" s="24">
        <v>1009</v>
      </c>
      <c r="K294" s="24">
        <v>1006</v>
      </c>
      <c r="L294" s="24">
        <v>1052</v>
      </c>
      <c r="M294" s="24">
        <v>1020</v>
      </c>
      <c r="N294" s="24">
        <v>1114</v>
      </c>
      <c r="O294" s="24">
        <v>1124</v>
      </c>
      <c r="P294" s="24">
        <v>1117</v>
      </c>
      <c r="Q294" s="24">
        <v>1156</v>
      </c>
      <c r="R294" s="24">
        <v>1242</v>
      </c>
      <c r="S294" s="24">
        <v>1636</v>
      </c>
      <c r="T294" s="24">
        <v>1470</v>
      </c>
      <c r="U294" s="24">
        <v>1468</v>
      </c>
      <c r="V294" s="24">
        <v>1430</v>
      </c>
      <c r="W294" s="24">
        <v>1430</v>
      </c>
      <c r="X294" s="24">
        <v>1427</v>
      </c>
      <c r="Y294" s="24">
        <v>1454</v>
      </c>
      <c r="Z294" s="24">
        <v>1518</v>
      </c>
      <c r="AA294" s="24">
        <v>1565</v>
      </c>
    </row>
    <row r="295" spans="1:27" s="3" customFormat="1" ht="13.2" x14ac:dyDescent="0.25">
      <c r="A295" s="16">
        <v>89</v>
      </c>
      <c r="B295" s="24">
        <v>797</v>
      </c>
      <c r="C295" s="24">
        <v>775</v>
      </c>
      <c r="D295" s="24">
        <v>835</v>
      </c>
      <c r="E295" s="24">
        <v>876</v>
      </c>
      <c r="F295" s="24">
        <v>808</v>
      </c>
      <c r="G295" s="24">
        <v>833</v>
      </c>
      <c r="H295" s="24">
        <v>873</v>
      </c>
      <c r="I295" s="24">
        <v>865</v>
      </c>
      <c r="J295" s="24">
        <v>873</v>
      </c>
      <c r="K295" s="24">
        <v>887</v>
      </c>
      <c r="L295" s="24">
        <v>884</v>
      </c>
      <c r="M295" s="24">
        <v>927</v>
      </c>
      <c r="N295" s="24">
        <v>897</v>
      </c>
      <c r="O295" s="24">
        <v>981</v>
      </c>
      <c r="P295" s="24">
        <v>992</v>
      </c>
      <c r="Q295" s="24">
        <v>986</v>
      </c>
      <c r="R295" s="24">
        <v>1023</v>
      </c>
      <c r="S295" s="24">
        <v>1098</v>
      </c>
      <c r="T295" s="24">
        <v>1450</v>
      </c>
      <c r="U295" s="24">
        <v>1306</v>
      </c>
      <c r="V295" s="24">
        <v>1304</v>
      </c>
      <c r="W295" s="24">
        <v>1270</v>
      </c>
      <c r="X295" s="24">
        <v>1273</v>
      </c>
      <c r="Y295" s="24">
        <v>1272</v>
      </c>
      <c r="Z295" s="24">
        <v>1298</v>
      </c>
      <c r="AA295" s="24">
        <v>1357</v>
      </c>
    </row>
    <row r="296" spans="1:27" s="3" customFormat="1" ht="13.2" x14ac:dyDescent="0.25">
      <c r="A296" s="22" t="s">
        <v>65</v>
      </c>
      <c r="B296" s="29">
        <v>3003</v>
      </c>
      <c r="C296" s="29">
        <v>3072</v>
      </c>
      <c r="D296" s="29">
        <v>3110</v>
      </c>
      <c r="E296" s="29">
        <v>3169</v>
      </c>
      <c r="F296" s="29">
        <v>3238</v>
      </c>
      <c r="G296" s="29">
        <v>3269</v>
      </c>
      <c r="H296" s="29">
        <v>3314</v>
      </c>
      <c r="I296" s="29">
        <v>3375</v>
      </c>
      <c r="J296" s="29">
        <v>3436</v>
      </c>
      <c r="K296" s="29">
        <v>3500</v>
      </c>
      <c r="L296" s="29">
        <v>3564</v>
      </c>
      <c r="M296" s="29">
        <v>3621</v>
      </c>
      <c r="N296" s="29">
        <v>3680</v>
      </c>
      <c r="O296" s="29">
        <v>3706</v>
      </c>
      <c r="P296" s="29">
        <v>3778</v>
      </c>
      <c r="Q296" s="29">
        <v>3885</v>
      </c>
      <c r="R296" s="29">
        <v>3988</v>
      </c>
      <c r="S296" s="29">
        <v>4074</v>
      </c>
      <c r="T296" s="29">
        <v>4188</v>
      </c>
      <c r="U296" s="29">
        <v>4600</v>
      </c>
      <c r="V296" s="29">
        <v>4842</v>
      </c>
      <c r="W296" s="29">
        <v>5023</v>
      </c>
      <c r="X296" s="29">
        <v>5149</v>
      </c>
      <c r="Y296" s="29">
        <v>5262</v>
      </c>
      <c r="Z296" s="29">
        <v>5353</v>
      </c>
      <c r="AA296" s="29">
        <v>5475</v>
      </c>
    </row>
    <row r="297" spans="1:27" ht="15" x14ac:dyDescent="0.25">
      <c r="A297" s="28"/>
    </row>
    <row r="298" spans="1:27" ht="15" x14ac:dyDescent="0.25">
      <c r="A298" s="18" t="str">
        <f>'Metadata Text'!B7</f>
        <v>© Crown Copyright 2020</v>
      </c>
      <c r="O298" s="18"/>
    </row>
    <row r="299" spans="1:27" ht="15" x14ac:dyDescent="0.25">
      <c r="A299" s="28"/>
    </row>
    <row r="300" spans="1:27" ht="15" x14ac:dyDescent="0.25">
      <c r="A300" s="28"/>
    </row>
    <row r="301" spans="1:27" ht="15" x14ac:dyDescent="0.25">
      <c r="A301" s="28"/>
    </row>
    <row r="302" spans="1:27" ht="15" x14ac:dyDescent="0.25">
      <c r="A302" s="28"/>
    </row>
    <row r="303" spans="1:27" ht="15" x14ac:dyDescent="0.25">
      <c r="A303" s="28"/>
    </row>
    <row r="304" spans="1:27" ht="15" x14ac:dyDescent="0.25">
      <c r="A304" s="28"/>
    </row>
    <row r="305" spans="1:1" ht="15" x14ac:dyDescent="0.25">
      <c r="A305" s="28"/>
    </row>
    <row r="306" spans="1:1" ht="15" x14ac:dyDescent="0.25">
      <c r="A306" s="28"/>
    </row>
    <row r="307" spans="1:1" ht="15" x14ac:dyDescent="0.25">
      <c r="A307" s="28"/>
    </row>
    <row r="308" spans="1:1" ht="15" x14ac:dyDescent="0.25">
      <c r="A308" s="28"/>
    </row>
    <row r="309" spans="1:1" ht="15" x14ac:dyDescent="0.25">
      <c r="A309" s="28"/>
    </row>
    <row r="310" spans="1:1" ht="15" x14ac:dyDescent="0.25">
      <c r="A310" s="28"/>
    </row>
    <row r="311" spans="1:1" ht="15" x14ac:dyDescent="0.25">
      <c r="A311" s="28"/>
    </row>
    <row r="312" spans="1:1" ht="15" x14ac:dyDescent="0.25">
      <c r="A312" s="28"/>
    </row>
    <row r="313" spans="1:1" ht="15" x14ac:dyDescent="0.25">
      <c r="A313" s="28"/>
    </row>
    <row r="314" spans="1:1" ht="15" x14ac:dyDescent="0.25">
      <c r="A314" s="28"/>
    </row>
    <row r="315" spans="1:1" ht="15" x14ac:dyDescent="0.25">
      <c r="A315" s="28"/>
    </row>
    <row r="316" spans="1:1" ht="15" x14ac:dyDescent="0.25">
      <c r="A316" s="28"/>
    </row>
    <row r="317" spans="1:1" ht="15" x14ac:dyDescent="0.25">
      <c r="A317" s="28"/>
    </row>
    <row r="318" spans="1:1" ht="15" x14ac:dyDescent="0.25">
      <c r="A318" s="28"/>
    </row>
    <row r="319" spans="1:1" ht="15" x14ac:dyDescent="0.25">
      <c r="A319" s="28"/>
    </row>
    <row r="320" spans="1:1" ht="15" x14ac:dyDescent="0.25">
      <c r="A320" s="28"/>
    </row>
    <row r="321" spans="1:1" ht="15" x14ac:dyDescent="0.25">
      <c r="A321" s="28"/>
    </row>
    <row r="322" spans="1:1" ht="15" x14ac:dyDescent="0.25">
      <c r="A322" s="28"/>
    </row>
    <row r="323" spans="1:1" ht="15" x14ac:dyDescent="0.25">
      <c r="A323" s="28"/>
    </row>
    <row r="324" spans="1:1" ht="15" x14ac:dyDescent="0.25">
      <c r="A324" s="28"/>
    </row>
    <row r="325" spans="1:1" ht="15" x14ac:dyDescent="0.25">
      <c r="A325" s="28"/>
    </row>
    <row r="326" spans="1:1" ht="15" x14ac:dyDescent="0.25">
      <c r="A326" s="28"/>
    </row>
    <row r="327" spans="1:1" ht="15" x14ac:dyDescent="0.25">
      <c r="A327" s="28"/>
    </row>
    <row r="328" spans="1:1" ht="15" x14ac:dyDescent="0.25">
      <c r="A328" s="28"/>
    </row>
    <row r="329" spans="1:1" ht="15" x14ac:dyDescent="0.25">
      <c r="A329" s="28"/>
    </row>
    <row r="330" spans="1:1" ht="15" x14ac:dyDescent="0.25">
      <c r="A330" s="28"/>
    </row>
    <row r="331" spans="1:1" ht="15" x14ac:dyDescent="0.25">
      <c r="A331" s="28"/>
    </row>
    <row r="332" spans="1:1" ht="15" x14ac:dyDescent="0.25">
      <c r="A332" s="28"/>
    </row>
    <row r="333" spans="1:1" ht="15" x14ac:dyDescent="0.25">
      <c r="A333" s="28"/>
    </row>
    <row r="334" spans="1:1" ht="15" x14ac:dyDescent="0.25">
      <c r="A334" s="28"/>
    </row>
    <row r="335" spans="1:1" ht="15" x14ac:dyDescent="0.25">
      <c r="A335" s="28"/>
    </row>
    <row r="336" spans="1:1" ht="15" x14ac:dyDescent="0.25">
      <c r="A336" s="28"/>
    </row>
    <row r="337" spans="1:1" ht="15" x14ac:dyDescent="0.25">
      <c r="A337" s="28"/>
    </row>
    <row r="338" spans="1:1" ht="15" x14ac:dyDescent="0.25">
      <c r="A338" s="28"/>
    </row>
    <row r="339" spans="1:1" ht="15" x14ac:dyDescent="0.25">
      <c r="A339" s="28"/>
    </row>
    <row r="340" spans="1:1" ht="15" x14ac:dyDescent="0.25">
      <c r="A340" s="28"/>
    </row>
    <row r="341" spans="1:1" ht="15" x14ac:dyDescent="0.25">
      <c r="A341" s="28"/>
    </row>
    <row r="342" spans="1:1" ht="15" x14ac:dyDescent="0.25">
      <c r="A342" s="28"/>
    </row>
    <row r="343" spans="1:1" ht="15" x14ac:dyDescent="0.25">
      <c r="A343" s="28"/>
    </row>
    <row r="344" spans="1:1" ht="15" x14ac:dyDescent="0.25">
      <c r="A344" s="28"/>
    </row>
    <row r="345" spans="1:1" ht="15" x14ac:dyDescent="0.25">
      <c r="A345" s="28"/>
    </row>
    <row r="346" spans="1:1" ht="15" x14ac:dyDescent="0.25">
      <c r="A346" s="28"/>
    </row>
    <row r="347" spans="1:1" ht="15" x14ac:dyDescent="0.25">
      <c r="A347" s="28"/>
    </row>
    <row r="348" spans="1:1" ht="15" x14ac:dyDescent="0.25">
      <c r="A348" s="28"/>
    </row>
    <row r="349" spans="1:1" ht="15" x14ac:dyDescent="0.25">
      <c r="A349" s="28"/>
    </row>
    <row r="350" spans="1:1" ht="15" x14ac:dyDescent="0.25">
      <c r="A350" s="28"/>
    </row>
    <row r="351" spans="1:1" ht="15" x14ac:dyDescent="0.25">
      <c r="A351" s="28"/>
    </row>
    <row r="352" spans="1:1" ht="15" x14ac:dyDescent="0.25">
      <c r="A352" s="28"/>
    </row>
    <row r="353" spans="1:1" ht="15" x14ac:dyDescent="0.25">
      <c r="A353" s="28"/>
    </row>
    <row r="354" spans="1:1" ht="15" x14ac:dyDescent="0.25">
      <c r="A354" s="28"/>
    </row>
    <row r="355" spans="1:1" ht="15" x14ac:dyDescent="0.25">
      <c r="A355" s="28"/>
    </row>
    <row r="356" spans="1:1" ht="15" x14ac:dyDescent="0.25">
      <c r="A356" s="28"/>
    </row>
    <row r="357" spans="1:1" ht="15" x14ac:dyDescent="0.25">
      <c r="A357" s="28"/>
    </row>
    <row r="358" spans="1:1" ht="15" x14ac:dyDescent="0.25">
      <c r="A358" s="28"/>
    </row>
    <row r="359" spans="1:1" ht="15" x14ac:dyDescent="0.25">
      <c r="A359" s="28"/>
    </row>
    <row r="360" spans="1:1" ht="15" x14ac:dyDescent="0.25">
      <c r="A360" s="28"/>
    </row>
    <row r="361" spans="1:1" ht="15" x14ac:dyDescent="0.25">
      <c r="A361" s="28"/>
    </row>
    <row r="362" spans="1:1" ht="15" x14ac:dyDescent="0.25">
      <c r="A362" s="28"/>
    </row>
    <row r="363" spans="1:1" ht="15" x14ac:dyDescent="0.25">
      <c r="A363" s="28"/>
    </row>
    <row r="364" spans="1:1" ht="15" x14ac:dyDescent="0.25">
      <c r="A364" s="28"/>
    </row>
    <row r="365" spans="1:1" ht="15" x14ac:dyDescent="0.25">
      <c r="A365" s="28"/>
    </row>
    <row r="366" spans="1:1" ht="15" x14ac:dyDescent="0.25">
      <c r="A366" s="28"/>
    </row>
    <row r="367" spans="1:1" ht="15" x14ac:dyDescent="0.25">
      <c r="A367" s="28"/>
    </row>
    <row r="368" spans="1:1" ht="15" x14ac:dyDescent="0.25">
      <c r="A368" s="28"/>
    </row>
    <row r="369" spans="1:1" ht="15" x14ac:dyDescent="0.25">
      <c r="A369" s="28"/>
    </row>
    <row r="370" spans="1:1" ht="15" x14ac:dyDescent="0.25">
      <c r="A370" s="28"/>
    </row>
    <row r="371" spans="1:1" ht="15" x14ac:dyDescent="0.25">
      <c r="A371" s="28"/>
    </row>
    <row r="372" spans="1:1" ht="15" x14ac:dyDescent="0.25">
      <c r="A372" s="28"/>
    </row>
    <row r="373" spans="1:1" ht="15" x14ac:dyDescent="0.25">
      <c r="A373" s="28"/>
    </row>
    <row r="374" spans="1:1" ht="15" x14ac:dyDescent="0.25">
      <c r="A374" s="28"/>
    </row>
    <row r="375" spans="1:1" ht="15" x14ac:dyDescent="0.25">
      <c r="A375" s="28"/>
    </row>
    <row r="376" spans="1:1" ht="15" x14ac:dyDescent="0.25">
      <c r="A376" s="28"/>
    </row>
    <row r="377" spans="1:1" ht="15" x14ac:dyDescent="0.25">
      <c r="A377" s="28"/>
    </row>
    <row r="378" spans="1:1" ht="15" x14ac:dyDescent="0.25">
      <c r="A378" s="28"/>
    </row>
    <row r="379" spans="1:1" ht="15" x14ac:dyDescent="0.25">
      <c r="A379" s="28"/>
    </row>
    <row r="380" spans="1:1" ht="15" x14ac:dyDescent="0.25">
      <c r="A380" s="28"/>
    </row>
    <row r="381" spans="1:1" ht="15" x14ac:dyDescent="0.25">
      <c r="A381" s="28"/>
    </row>
    <row r="382" spans="1:1" ht="15" x14ac:dyDescent="0.25">
      <c r="A382" s="28"/>
    </row>
    <row r="383" spans="1:1" ht="15" x14ac:dyDescent="0.25">
      <c r="A383" s="28"/>
    </row>
    <row r="384" spans="1:1" ht="15" x14ac:dyDescent="0.25">
      <c r="A384" s="28"/>
    </row>
    <row r="385" spans="1:1" ht="15" x14ac:dyDescent="0.25">
      <c r="A385" s="28"/>
    </row>
    <row r="386" spans="1:1" ht="15" x14ac:dyDescent="0.25">
      <c r="A386" s="28"/>
    </row>
    <row r="387" spans="1:1" ht="15" x14ac:dyDescent="0.25">
      <c r="A387" s="28"/>
    </row>
    <row r="388" spans="1:1" ht="15" x14ac:dyDescent="0.25">
      <c r="A388" s="28"/>
    </row>
    <row r="389" spans="1:1" ht="15" x14ac:dyDescent="0.25">
      <c r="A389" s="28"/>
    </row>
    <row r="390" spans="1:1" ht="15" x14ac:dyDescent="0.25">
      <c r="A390" s="28"/>
    </row>
    <row r="391" spans="1:1" ht="15" x14ac:dyDescent="0.25">
      <c r="A391" s="28"/>
    </row>
    <row r="392" spans="1:1" ht="15" x14ac:dyDescent="0.25">
      <c r="A392" s="28"/>
    </row>
    <row r="393" spans="1:1" ht="15" x14ac:dyDescent="0.25">
      <c r="A393" s="28"/>
    </row>
    <row r="394" spans="1:1" ht="15" x14ac:dyDescent="0.25">
      <c r="A394" s="28"/>
    </row>
    <row r="395" spans="1:1" ht="15" x14ac:dyDescent="0.25">
      <c r="A395" s="28"/>
    </row>
    <row r="396" spans="1:1" ht="15" x14ac:dyDescent="0.25">
      <c r="A396" s="28"/>
    </row>
    <row r="397" spans="1:1" ht="15" x14ac:dyDescent="0.25">
      <c r="A397" s="28"/>
    </row>
    <row r="398" spans="1:1" ht="15" x14ac:dyDescent="0.25">
      <c r="A398" s="28"/>
    </row>
    <row r="399" spans="1:1" ht="15" x14ac:dyDescent="0.25">
      <c r="A399" s="28"/>
    </row>
    <row r="400" spans="1:1" ht="15" x14ac:dyDescent="0.25">
      <c r="A400" s="28"/>
    </row>
    <row r="401" spans="1:1" ht="15" x14ac:dyDescent="0.25">
      <c r="A401" s="28"/>
    </row>
    <row r="402" spans="1:1" ht="15" x14ac:dyDescent="0.25">
      <c r="A402" s="28"/>
    </row>
    <row r="403" spans="1:1" ht="15" x14ac:dyDescent="0.25">
      <c r="A403" s="28"/>
    </row>
    <row r="404" spans="1:1" ht="15" x14ac:dyDescent="0.25">
      <c r="A404" s="28"/>
    </row>
    <row r="405" spans="1:1" ht="15" x14ac:dyDescent="0.25">
      <c r="A405" s="28"/>
    </row>
    <row r="406" spans="1:1" ht="15" x14ac:dyDescent="0.25">
      <c r="A406" s="28"/>
    </row>
    <row r="407" spans="1:1" ht="15" x14ac:dyDescent="0.25">
      <c r="A407" s="28"/>
    </row>
    <row r="408" spans="1:1" ht="15" x14ac:dyDescent="0.25">
      <c r="A408" s="28"/>
    </row>
    <row r="409" spans="1:1" ht="15" x14ac:dyDescent="0.25">
      <c r="A409" s="28"/>
    </row>
    <row r="410" spans="1:1" ht="15" x14ac:dyDescent="0.25">
      <c r="A410" s="28"/>
    </row>
    <row r="411" spans="1:1" ht="15" x14ac:dyDescent="0.25">
      <c r="A411" s="28"/>
    </row>
    <row r="412" spans="1:1" ht="15" x14ac:dyDescent="0.25">
      <c r="A412" s="28"/>
    </row>
    <row r="413" spans="1:1" ht="15" x14ac:dyDescent="0.25">
      <c r="A413" s="28"/>
    </row>
    <row r="414" spans="1:1" ht="15" x14ac:dyDescent="0.25">
      <c r="A414" s="28"/>
    </row>
    <row r="415" spans="1:1" ht="15" x14ac:dyDescent="0.25">
      <c r="A415" s="28"/>
    </row>
    <row r="416" spans="1:1" ht="15" x14ac:dyDescent="0.25">
      <c r="A416" s="28"/>
    </row>
    <row r="417" spans="1:1" ht="15" x14ac:dyDescent="0.25">
      <c r="A417" s="28"/>
    </row>
    <row r="418" spans="1:1" ht="15" x14ac:dyDescent="0.25">
      <c r="A418" s="28"/>
    </row>
  </sheetData>
  <mergeCells count="10">
    <mergeCell ref="I1:J1"/>
    <mergeCell ref="A100:H100"/>
    <mergeCell ref="A199:H199"/>
    <mergeCell ref="A1:G1"/>
    <mergeCell ref="N3:P3"/>
    <mergeCell ref="O102:Q102"/>
    <mergeCell ref="O201:Q201"/>
    <mergeCell ref="A201:C201"/>
    <mergeCell ref="A102:C102"/>
    <mergeCell ref="A3:B3"/>
  </mergeCells>
  <phoneticPr fontId="0" type="noConversion"/>
  <hyperlinks>
    <hyperlink ref="I1" location="Contents!A1" display="Back to contents page "/>
  </hyperlinks>
  <pageMargins left="0.75" right="0.75" top="1" bottom="1" header="0.5" footer="0.5"/>
  <pageSetup paperSize="9" scale="49" orientation="portrait" r:id="rId1"/>
  <headerFooter alignWithMargins="0"/>
  <rowBreaks count="2" manualBreakCount="2">
    <brk id="99" max="16383" man="1"/>
    <brk id="19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Button 4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Button 5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Button 6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A418"/>
  <sheetViews>
    <sheetView showGridLines="0" zoomScaleNormal="100" workbookViewId="0">
      <selection sqref="A1:G1"/>
    </sheetView>
  </sheetViews>
  <sheetFormatPr defaultColWidth="19" defaultRowHeight="15.6" x14ac:dyDescent="0.3"/>
  <cols>
    <col min="1" max="1" width="19" style="27" customWidth="1"/>
    <col min="2" max="27" width="11.44140625" style="1" customWidth="1"/>
    <col min="28" max="16384" width="19" style="1"/>
  </cols>
  <sheetData>
    <row r="1" spans="1:27" ht="18" customHeight="1" x14ac:dyDescent="0.3">
      <c r="A1" s="50" t="s">
        <v>92</v>
      </c>
      <c r="B1" s="50"/>
      <c r="C1" s="50"/>
      <c r="D1" s="50"/>
      <c r="E1" s="50"/>
      <c r="F1" s="50"/>
      <c r="G1" s="50"/>
      <c r="H1" s="39"/>
      <c r="I1" s="49" t="s">
        <v>123</v>
      </c>
      <c r="J1" s="49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5" customHeigh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x14ac:dyDescent="0.3">
      <c r="A3" s="47" t="s">
        <v>12</v>
      </c>
      <c r="B3" s="47"/>
      <c r="N3" s="47"/>
      <c r="O3" s="47"/>
      <c r="P3" s="47"/>
    </row>
    <row r="4" spans="1:27" s="15" customFormat="1" ht="13.2" x14ac:dyDescent="0.25">
      <c r="A4" s="14"/>
      <c r="B4" s="14" t="s">
        <v>93</v>
      </c>
      <c r="C4" s="14" t="s">
        <v>94</v>
      </c>
      <c r="D4" s="14" t="s">
        <v>95</v>
      </c>
      <c r="E4" s="14" t="s">
        <v>96</v>
      </c>
      <c r="F4" s="14" t="s">
        <v>97</v>
      </c>
      <c r="G4" s="14" t="s">
        <v>98</v>
      </c>
      <c r="H4" s="14" t="s">
        <v>99</v>
      </c>
      <c r="I4" s="14" t="s">
        <v>100</v>
      </c>
      <c r="J4" s="14" t="s">
        <v>101</v>
      </c>
      <c r="K4" s="14" t="s">
        <v>102</v>
      </c>
      <c r="L4" s="14" t="s">
        <v>103</v>
      </c>
      <c r="M4" s="14" t="s">
        <v>104</v>
      </c>
      <c r="N4" s="14" t="s">
        <v>105</v>
      </c>
      <c r="O4" s="14" t="s">
        <v>106</v>
      </c>
      <c r="P4" s="14" t="s">
        <v>107</v>
      </c>
      <c r="Q4" s="14" t="s">
        <v>108</v>
      </c>
      <c r="R4" s="14" t="s">
        <v>109</v>
      </c>
      <c r="S4" s="14" t="s">
        <v>110</v>
      </c>
      <c r="T4" s="14" t="s">
        <v>111</v>
      </c>
      <c r="U4" s="14" t="s">
        <v>112</v>
      </c>
      <c r="V4" s="14" t="s">
        <v>113</v>
      </c>
      <c r="W4" s="14" t="s">
        <v>114</v>
      </c>
      <c r="X4" s="14" t="s">
        <v>115</v>
      </c>
      <c r="Y4" s="14" t="s">
        <v>116</v>
      </c>
      <c r="Z4" s="14" t="s">
        <v>117</v>
      </c>
      <c r="AA4" s="14" t="s">
        <v>118</v>
      </c>
    </row>
    <row r="5" spans="1:27" s="3" customFormat="1" ht="13.2" x14ac:dyDescent="0.25"/>
    <row r="6" spans="1:27" s="3" customFormat="1" ht="13.2" x14ac:dyDescent="0.25">
      <c r="A6" s="13" t="s">
        <v>2</v>
      </c>
    </row>
    <row r="7" spans="1:27" s="3" customFormat="1" ht="13.2" x14ac:dyDescent="0.25">
      <c r="A7" s="13" t="s">
        <v>3</v>
      </c>
      <c r="B7" s="20">
        <v>1174980</v>
      </c>
      <c r="C7" s="20">
        <v>1178956</v>
      </c>
      <c r="D7" s="20">
        <v>1182138</v>
      </c>
      <c r="E7" s="20">
        <v>1185013</v>
      </c>
      <c r="F7" s="20">
        <v>1187525</v>
      </c>
      <c r="G7" s="20">
        <v>1189829</v>
      </c>
      <c r="H7" s="20">
        <v>1192016</v>
      </c>
      <c r="I7" s="20">
        <v>1194206</v>
      </c>
      <c r="J7" s="20">
        <v>1196441</v>
      </c>
      <c r="K7" s="20">
        <v>1198586</v>
      </c>
      <c r="L7" s="20">
        <v>1200718</v>
      </c>
      <c r="M7" s="20">
        <v>1202696</v>
      </c>
      <c r="N7" s="20">
        <v>1204716</v>
      </c>
      <c r="O7" s="20">
        <v>1206597</v>
      </c>
      <c r="P7" s="20">
        <v>1208460</v>
      </c>
      <c r="Q7" s="20">
        <v>1210171</v>
      </c>
      <c r="R7" s="20">
        <v>1211714</v>
      </c>
      <c r="S7" s="20">
        <v>1213154</v>
      </c>
      <c r="T7" s="20">
        <v>1214492</v>
      </c>
      <c r="U7" s="20">
        <v>1215728</v>
      </c>
      <c r="V7" s="20">
        <v>1216851</v>
      </c>
      <c r="W7" s="20">
        <v>1217847</v>
      </c>
      <c r="X7" s="20">
        <v>1218712</v>
      </c>
      <c r="Y7" s="20">
        <v>1219452</v>
      </c>
      <c r="Z7" s="20">
        <v>1220131</v>
      </c>
      <c r="AA7" s="20">
        <v>1220659</v>
      </c>
    </row>
    <row r="8" spans="1:27" s="3" customFormat="1" ht="13.2" x14ac:dyDescent="0.25">
      <c r="A8" s="16">
        <v>0</v>
      </c>
      <c r="B8" s="21">
        <v>11724</v>
      </c>
      <c r="C8" s="21">
        <v>11418</v>
      </c>
      <c r="D8" s="21">
        <v>11601</v>
      </c>
      <c r="E8" s="21">
        <v>11617</v>
      </c>
      <c r="F8" s="21">
        <v>11607</v>
      </c>
      <c r="G8" s="21">
        <v>11606</v>
      </c>
      <c r="H8" s="21">
        <v>11622</v>
      </c>
      <c r="I8" s="21">
        <v>11613</v>
      </c>
      <c r="J8" s="21">
        <v>11594</v>
      </c>
      <c r="K8" s="21">
        <v>11547</v>
      </c>
      <c r="L8" s="21">
        <v>11509</v>
      </c>
      <c r="M8" s="21">
        <v>11465</v>
      </c>
      <c r="N8" s="21">
        <v>11433</v>
      </c>
      <c r="O8" s="21">
        <v>11399</v>
      </c>
      <c r="P8" s="21">
        <v>11369</v>
      </c>
      <c r="Q8" s="21">
        <v>11360</v>
      </c>
      <c r="R8" s="21">
        <v>11338</v>
      </c>
      <c r="S8" s="21">
        <v>11338</v>
      </c>
      <c r="T8" s="21">
        <v>11363</v>
      </c>
      <c r="U8" s="21">
        <v>11399</v>
      </c>
      <c r="V8" s="21">
        <v>11444</v>
      </c>
      <c r="W8" s="21">
        <v>11486</v>
      </c>
      <c r="X8" s="21">
        <v>11534</v>
      </c>
      <c r="Y8" s="21">
        <v>11562</v>
      </c>
      <c r="Z8" s="21">
        <v>11579</v>
      </c>
      <c r="AA8" s="21">
        <v>11581</v>
      </c>
    </row>
    <row r="9" spans="1:27" s="3" customFormat="1" ht="13.2" x14ac:dyDescent="0.25">
      <c r="A9" s="16">
        <v>1</v>
      </c>
      <c r="B9" s="21">
        <v>12234</v>
      </c>
      <c r="C9" s="21">
        <v>11708</v>
      </c>
      <c r="D9" s="21">
        <v>11397</v>
      </c>
      <c r="E9" s="21">
        <v>11574</v>
      </c>
      <c r="F9" s="21">
        <v>11586</v>
      </c>
      <c r="G9" s="21">
        <v>11577</v>
      </c>
      <c r="H9" s="21">
        <v>11570</v>
      </c>
      <c r="I9" s="21">
        <v>11589</v>
      </c>
      <c r="J9" s="21">
        <v>11580</v>
      </c>
      <c r="K9" s="21">
        <v>11563</v>
      </c>
      <c r="L9" s="21">
        <v>11515</v>
      </c>
      <c r="M9" s="21">
        <v>11477</v>
      </c>
      <c r="N9" s="21">
        <v>11434</v>
      </c>
      <c r="O9" s="21">
        <v>11403</v>
      </c>
      <c r="P9" s="21">
        <v>11367</v>
      </c>
      <c r="Q9" s="21">
        <v>11336</v>
      </c>
      <c r="R9" s="21">
        <v>11328</v>
      </c>
      <c r="S9" s="21">
        <v>11306</v>
      </c>
      <c r="T9" s="21">
        <v>11305</v>
      </c>
      <c r="U9" s="21">
        <v>11331</v>
      </c>
      <c r="V9" s="21">
        <v>11367</v>
      </c>
      <c r="W9" s="21">
        <v>11413</v>
      </c>
      <c r="X9" s="21">
        <v>11455</v>
      </c>
      <c r="Y9" s="21">
        <v>11502</v>
      </c>
      <c r="Z9" s="21">
        <v>11529</v>
      </c>
      <c r="AA9" s="21">
        <v>11547</v>
      </c>
    </row>
    <row r="10" spans="1:27" s="3" customFormat="1" ht="13.2" x14ac:dyDescent="0.25">
      <c r="A10" s="16">
        <v>2</v>
      </c>
      <c r="B10" s="21">
        <v>12373</v>
      </c>
      <c r="C10" s="21">
        <v>12217</v>
      </c>
      <c r="D10" s="21">
        <v>11701</v>
      </c>
      <c r="E10" s="21">
        <v>11378</v>
      </c>
      <c r="F10" s="21">
        <v>11555</v>
      </c>
      <c r="G10" s="21">
        <v>11565</v>
      </c>
      <c r="H10" s="21">
        <v>11553</v>
      </c>
      <c r="I10" s="21">
        <v>11550</v>
      </c>
      <c r="J10" s="21">
        <v>11569</v>
      </c>
      <c r="K10" s="21">
        <v>11560</v>
      </c>
      <c r="L10" s="21">
        <v>11543</v>
      </c>
      <c r="M10" s="21">
        <v>11496</v>
      </c>
      <c r="N10" s="21">
        <v>11459</v>
      </c>
      <c r="O10" s="21">
        <v>11415</v>
      </c>
      <c r="P10" s="21">
        <v>11384</v>
      </c>
      <c r="Q10" s="21">
        <v>11348</v>
      </c>
      <c r="R10" s="21">
        <v>11318</v>
      </c>
      <c r="S10" s="21">
        <v>11310</v>
      </c>
      <c r="T10" s="21">
        <v>11289</v>
      </c>
      <c r="U10" s="21">
        <v>11288</v>
      </c>
      <c r="V10" s="21">
        <v>11314</v>
      </c>
      <c r="W10" s="21">
        <v>11349</v>
      </c>
      <c r="X10" s="21">
        <v>11394</v>
      </c>
      <c r="Y10" s="21">
        <v>11437</v>
      </c>
      <c r="Z10" s="21">
        <v>11485</v>
      </c>
      <c r="AA10" s="21">
        <v>11513</v>
      </c>
    </row>
    <row r="11" spans="1:27" s="3" customFormat="1" ht="13.2" x14ac:dyDescent="0.25">
      <c r="A11" s="16">
        <v>3</v>
      </c>
      <c r="B11" s="21">
        <v>12536</v>
      </c>
      <c r="C11" s="21">
        <v>12387</v>
      </c>
      <c r="D11" s="21">
        <v>12224</v>
      </c>
      <c r="E11" s="21">
        <v>11707</v>
      </c>
      <c r="F11" s="21">
        <v>11380</v>
      </c>
      <c r="G11" s="21">
        <v>11550</v>
      </c>
      <c r="H11" s="21">
        <v>11559</v>
      </c>
      <c r="I11" s="21">
        <v>11542</v>
      </c>
      <c r="J11" s="21">
        <v>11538</v>
      </c>
      <c r="K11" s="21">
        <v>11557</v>
      </c>
      <c r="L11" s="21">
        <v>11548</v>
      </c>
      <c r="M11" s="21">
        <v>11530</v>
      </c>
      <c r="N11" s="21">
        <v>11484</v>
      </c>
      <c r="O11" s="21">
        <v>11448</v>
      </c>
      <c r="P11" s="21">
        <v>11403</v>
      </c>
      <c r="Q11" s="21">
        <v>11372</v>
      </c>
      <c r="R11" s="21">
        <v>11336</v>
      </c>
      <c r="S11" s="21">
        <v>11306</v>
      </c>
      <c r="T11" s="21">
        <v>11298</v>
      </c>
      <c r="U11" s="21">
        <v>11277</v>
      </c>
      <c r="V11" s="21">
        <v>11276</v>
      </c>
      <c r="W11" s="21">
        <v>11301</v>
      </c>
      <c r="X11" s="21">
        <v>11337</v>
      </c>
      <c r="Y11" s="21">
        <v>11382</v>
      </c>
      <c r="Z11" s="21">
        <v>11424</v>
      </c>
      <c r="AA11" s="21">
        <v>11472</v>
      </c>
    </row>
    <row r="12" spans="1:27" s="3" customFormat="1" ht="13.2" x14ac:dyDescent="0.25">
      <c r="A12" s="16">
        <v>4</v>
      </c>
      <c r="B12" s="21">
        <v>12810</v>
      </c>
      <c r="C12" s="21">
        <v>12543</v>
      </c>
      <c r="D12" s="21">
        <v>12396</v>
      </c>
      <c r="E12" s="21">
        <v>12220</v>
      </c>
      <c r="F12" s="21">
        <v>11710</v>
      </c>
      <c r="G12" s="21">
        <v>11386</v>
      </c>
      <c r="H12" s="21">
        <v>11556</v>
      </c>
      <c r="I12" s="21">
        <v>11563</v>
      </c>
      <c r="J12" s="21">
        <v>11546</v>
      </c>
      <c r="K12" s="21">
        <v>11542</v>
      </c>
      <c r="L12" s="21">
        <v>11561</v>
      </c>
      <c r="M12" s="21">
        <v>11552</v>
      </c>
      <c r="N12" s="21">
        <v>11534</v>
      </c>
      <c r="O12" s="21">
        <v>11488</v>
      </c>
      <c r="P12" s="21">
        <v>11452</v>
      </c>
      <c r="Q12" s="21">
        <v>11408</v>
      </c>
      <c r="R12" s="21">
        <v>11376</v>
      </c>
      <c r="S12" s="21">
        <v>11340</v>
      </c>
      <c r="T12" s="21">
        <v>11310</v>
      </c>
      <c r="U12" s="21">
        <v>11302</v>
      </c>
      <c r="V12" s="21">
        <v>11281</v>
      </c>
      <c r="W12" s="21">
        <v>11280</v>
      </c>
      <c r="X12" s="21">
        <v>11305</v>
      </c>
      <c r="Y12" s="21">
        <v>11341</v>
      </c>
      <c r="Z12" s="21">
        <v>11386</v>
      </c>
      <c r="AA12" s="21">
        <v>11430</v>
      </c>
    </row>
    <row r="13" spans="1:27" s="3" customFormat="1" ht="13.2" x14ac:dyDescent="0.25">
      <c r="A13" s="16">
        <v>5</v>
      </c>
      <c r="B13" s="21">
        <v>12997</v>
      </c>
      <c r="C13" s="21">
        <v>12817</v>
      </c>
      <c r="D13" s="21">
        <v>12542</v>
      </c>
      <c r="E13" s="21">
        <v>12385</v>
      </c>
      <c r="F13" s="21">
        <v>12209</v>
      </c>
      <c r="G13" s="21">
        <v>11700</v>
      </c>
      <c r="H13" s="21">
        <v>11379</v>
      </c>
      <c r="I13" s="21">
        <v>11548</v>
      </c>
      <c r="J13" s="21">
        <v>11553</v>
      </c>
      <c r="K13" s="21">
        <v>11536</v>
      </c>
      <c r="L13" s="21">
        <v>11533</v>
      </c>
      <c r="M13" s="21">
        <v>11552</v>
      </c>
      <c r="N13" s="21">
        <v>11543</v>
      </c>
      <c r="O13" s="21">
        <v>11525</v>
      </c>
      <c r="P13" s="21">
        <v>11479</v>
      </c>
      <c r="Q13" s="21">
        <v>11442</v>
      </c>
      <c r="R13" s="21">
        <v>11398</v>
      </c>
      <c r="S13" s="21">
        <v>11367</v>
      </c>
      <c r="T13" s="21">
        <v>11331</v>
      </c>
      <c r="U13" s="21">
        <v>11301</v>
      </c>
      <c r="V13" s="21">
        <v>11293</v>
      </c>
      <c r="W13" s="21">
        <v>11272</v>
      </c>
      <c r="X13" s="21">
        <v>11271</v>
      </c>
      <c r="Y13" s="21">
        <v>11296</v>
      </c>
      <c r="Z13" s="21">
        <v>11331</v>
      </c>
      <c r="AA13" s="21">
        <v>11376</v>
      </c>
    </row>
    <row r="14" spans="1:27" s="3" customFormat="1" ht="13.2" x14ac:dyDescent="0.25">
      <c r="A14" s="16">
        <v>6</v>
      </c>
      <c r="B14" s="21">
        <v>13229</v>
      </c>
      <c r="C14" s="21">
        <v>13028</v>
      </c>
      <c r="D14" s="21">
        <v>12842</v>
      </c>
      <c r="E14" s="21">
        <v>12559</v>
      </c>
      <c r="F14" s="21">
        <v>12403</v>
      </c>
      <c r="G14" s="21">
        <v>12221</v>
      </c>
      <c r="H14" s="21">
        <v>11719</v>
      </c>
      <c r="I14" s="21">
        <v>11401</v>
      </c>
      <c r="J14" s="21">
        <v>11572</v>
      </c>
      <c r="K14" s="21">
        <v>11574</v>
      </c>
      <c r="L14" s="21">
        <v>11559</v>
      </c>
      <c r="M14" s="21">
        <v>11556</v>
      </c>
      <c r="N14" s="21">
        <v>11575</v>
      </c>
      <c r="O14" s="21">
        <v>11566</v>
      </c>
      <c r="P14" s="21">
        <v>11548</v>
      </c>
      <c r="Q14" s="21">
        <v>11501</v>
      </c>
      <c r="R14" s="21">
        <v>11465</v>
      </c>
      <c r="S14" s="21">
        <v>11423</v>
      </c>
      <c r="T14" s="21">
        <v>11390</v>
      </c>
      <c r="U14" s="21">
        <v>11354</v>
      </c>
      <c r="V14" s="21">
        <v>11324</v>
      </c>
      <c r="W14" s="21">
        <v>11315</v>
      </c>
      <c r="X14" s="21">
        <v>11295</v>
      </c>
      <c r="Y14" s="21">
        <v>11293</v>
      </c>
      <c r="Z14" s="21">
        <v>11318</v>
      </c>
      <c r="AA14" s="21">
        <v>11353</v>
      </c>
    </row>
    <row r="15" spans="1:27" s="3" customFormat="1" ht="13.2" x14ac:dyDescent="0.25">
      <c r="A15" s="16">
        <v>7</v>
      </c>
      <c r="B15" s="21">
        <v>13489</v>
      </c>
      <c r="C15" s="21">
        <v>13235</v>
      </c>
      <c r="D15" s="21">
        <v>13037</v>
      </c>
      <c r="E15" s="21">
        <v>12847</v>
      </c>
      <c r="F15" s="21">
        <v>12562</v>
      </c>
      <c r="G15" s="21">
        <v>12410</v>
      </c>
      <c r="H15" s="21">
        <v>12224</v>
      </c>
      <c r="I15" s="21">
        <v>11725</v>
      </c>
      <c r="J15" s="21">
        <v>11405</v>
      </c>
      <c r="K15" s="21">
        <v>11575</v>
      </c>
      <c r="L15" s="21">
        <v>11578</v>
      </c>
      <c r="M15" s="21">
        <v>11563</v>
      </c>
      <c r="N15" s="21">
        <v>11559</v>
      </c>
      <c r="O15" s="21">
        <v>11578</v>
      </c>
      <c r="P15" s="21">
        <v>11569</v>
      </c>
      <c r="Q15" s="21">
        <v>11551</v>
      </c>
      <c r="R15" s="21">
        <v>11504</v>
      </c>
      <c r="S15" s="21">
        <v>11469</v>
      </c>
      <c r="T15" s="21">
        <v>11428</v>
      </c>
      <c r="U15" s="21">
        <v>11394</v>
      </c>
      <c r="V15" s="21">
        <v>11357</v>
      </c>
      <c r="W15" s="21">
        <v>11327</v>
      </c>
      <c r="X15" s="21">
        <v>11318</v>
      </c>
      <c r="Y15" s="21">
        <v>11299</v>
      </c>
      <c r="Z15" s="21">
        <v>11297</v>
      </c>
      <c r="AA15" s="21">
        <v>11322</v>
      </c>
    </row>
    <row r="16" spans="1:27" s="3" customFormat="1" ht="13.2" x14ac:dyDescent="0.25">
      <c r="A16" s="16">
        <v>8</v>
      </c>
      <c r="B16" s="21">
        <v>12464</v>
      </c>
      <c r="C16" s="21">
        <v>13508</v>
      </c>
      <c r="D16" s="21">
        <v>13255</v>
      </c>
      <c r="E16" s="21">
        <v>13044</v>
      </c>
      <c r="F16" s="21">
        <v>12850</v>
      </c>
      <c r="G16" s="21">
        <v>12565</v>
      </c>
      <c r="H16" s="21">
        <v>12413</v>
      </c>
      <c r="I16" s="21">
        <v>12230</v>
      </c>
      <c r="J16" s="21">
        <v>11733</v>
      </c>
      <c r="K16" s="21">
        <v>11409</v>
      </c>
      <c r="L16" s="21">
        <v>11578</v>
      </c>
      <c r="M16" s="21">
        <v>11581</v>
      </c>
      <c r="N16" s="21">
        <v>11566</v>
      </c>
      <c r="O16" s="21">
        <v>11563</v>
      </c>
      <c r="P16" s="21">
        <v>11581</v>
      </c>
      <c r="Q16" s="21">
        <v>11572</v>
      </c>
      <c r="R16" s="21">
        <v>11555</v>
      </c>
      <c r="S16" s="21">
        <v>11509</v>
      </c>
      <c r="T16" s="21">
        <v>11474</v>
      </c>
      <c r="U16" s="21">
        <v>11433</v>
      </c>
      <c r="V16" s="21">
        <v>11399</v>
      </c>
      <c r="W16" s="21">
        <v>11362</v>
      </c>
      <c r="X16" s="21">
        <v>11332</v>
      </c>
      <c r="Y16" s="21">
        <v>11322</v>
      </c>
      <c r="Z16" s="21">
        <v>11303</v>
      </c>
      <c r="AA16" s="21">
        <v>11301</v>
      </c>
    </row>
    <row r="17" spans="1:27" s="3" customFormat="1" ht="13.2" x14ac:dyDescent="0.25">
      <c r="A17" s="16">
        <v>9</v>
      </c>
      <c r="B17" s="21">
        <v>12517</v>
      </c>
      <c r="C17" s="21">
        <v>12465</v>
      </c>
      <c r="D17" s="21">
        <v>13502</v>
      </c>
      <c r="E17" s="21">
        <v>13234</v>
      </c>
      <c r="F17" s="21">
        <v>13024</v>
      </c>
      <c r="G17" s="21">
        <v>12830</v>
      </c>
      <c r="H17" s="21">
        <v>12546</v>
      </c>
      <c r="I17" s="21">
        <v>12396</v>
      </c>
      <c r="J17" s="21">
        <v>12211</v>
      </c>
      <c r="K17" s="21">
        <v>11718</v>
      </c>
      <c r="L17" s="21">
        <v>11393</v>
      </c>
      <c r="M17" s="21">
        <v>11564</v>
      </c>
      <c r="N17" s="21">
        <v>11566</v>
      </c>
      <c r="O17" s="21">
        <v>11551</v>
      </c>
      <c r="P17" s="21">
        <v>11549</v>
      </c>
      <c r="Q17" s="21">
        <v>11566</v>
      </c>
      <c r="R17" s="21">
        <v>11557</v>
      </c>
      <c r="S17" s="21">
        <v>11540</v>
      </c>
      <c r="T17" s="21">
        <v>11496</v>
      </c>
      <c r="U17" s="21">
        <v>11461</v>
      </c>
      <c r="V17" s="21">
        <v>11420</v>
      </c>
      <c r="W17" s="21">
        <v>11386</v>
      </c>
      <c r="X17" s="21">
        <v>11349</v>
      </c>
      <c r="Y17" s="21">
        <v>11319</v>
      </c>
      <c r="Z17" s="21">
        <v>11309</v>
      </c>
      <c r="AA17" s="21">
        <v>11290</v>
      </c>
    </row>
    <row r="18" spans="1:27" s="3" customFormat="1" ht="13.2" x14ac:dyDescent="0.25">
      <c r="A18" s="16">
        <v>10</v>
      </c>
      <c r="B18" s="21">
        <v>12539</v>
      </c>
      <c r="C18" s="21">
        <v>12542</v>
      </c>
      <c r="D18" s="21">
        <v>12483</v>
      </c>
      <c r="E18" s="21">
        <v>13506</v>
      </c>
      <c r="F18" s="21">
        <v>13235</v>
      </c>
      <c r="G18" s="21">
        <v>13023</v>
      </c>
      <c r="H18" s="21">
        <v>12831</v>
      </c>
      <c r="I18" s="21">
        <v>12549</v>
      </c>
      <c r="J18" s="21">
        <v>12400</v>
      </c>
      <c r="K18" s="21">
        <v>12216</v>
      </c>
      <c r="L18" s="21">
        <v>11723</v>
      </c>
      <c r="M18" s="21">
        <v>11397</v>
      </c>
      <c r="N18" s="21">
        <v>11568</v>
      </c>
      <c r="O18" s="21">
        <v>11570</v>
      </c>
      <c r="P18" s="21">
        <v>11554</v>
      </c>
      <c r="Q18" s="21">
        <v>11553</v>
      </c>
      <c r="R18" s="21">
        <v>11570</v>
      </c>
      <c r="S18" s="21">
        <v>11561</v>
      </c>
      <c r="T18" s="21">
        <v>11544</v>
      </c>
      <c r="U18" s="21">
        <v>11500</v>
      </c>
      <c r="V18" s="21">
        <v>11465</v>
      </c>
      <c r="W18" s="21">
        <v>11425</v>
      </c>
      <c r="X18" s="21">
        <v>11392</v>
      </c>
      <c r="Y18" s="21">
        <v>11355</v>
      </c>
      <c r="Z18" s="21">
        <v>11324</v>
      </c>
      <c r="AA18" s="21">
        <v>11314</v>
      </c>
    </row>
    <row r="19" spans="1:27" s="3" customFormat="1" ht="13.2" x14ac:dyDescent="0.25">
      <c r="A19" s="16">
        <v>11</v>
      </c>
      <c r="B19" s="21">
        <v>11986</v>
      </c>
      <c r="C19" s="21">
        <v>12564</v>
      </c>
      <c r="D19" s="21">
        <v>12556</v>
      </c>
      <c r="E19" s="21">
        <v>12496</v>
      </c>
      <c r="F19" s="21">
        <v>13516</v>
      </c>
      <c r="G19" s="21">
        <v>13244</v>
      </c>
      <c r="H19" s="21">
        <v>13033</v>
      </c>
      <c r="I19" s="21">
        <v>12841</v>
      </c>
      <c r="J19" s="21">
        <v>12561</v>
      </c>
      <c r="K19" s="21">
        <v>12413</v>
      </c>
      <c r="L19" s="21">
        <v>12227</v>
      </c>
      <c r="M19" s="21">
        <v>11737</v>
      </c>
      <c r="N19" s="21">
        <v>11410</v>
      </c>
      <c r="O19" s="21">
        <v>11581</v>
      </c>
      <c r="P19" s="21">
        <v>11584</v>
      </c>
      <c r="Q19" s="21">
        <v>11568</v>
      </c>
      <c r="R19" s="21">
        <v>11566</v>
      </c>
      <c r="S19" s="21">
        <v>11583</v>
      </c>
      <c r="T19" s="21">
        <v>11574</v>
      </c>
      <c r="U19" s="21">
        <v>11557</v>
      </c>
      <c r="V19" s="21">
        <v>11516</v>
      </c>
      <c r="W19" s="21">
        <v>11481</v>
      </c>
      <c r="X19" s="21">
        <v>11441</v>
      </c>
      <c r="Y19" s="21">
        <v>11408</v>
      </c>
      <c r="Z19" s="21">
        <v>11372</v>
      </c>
      <c r="AA19" s="21">
        <v>11341</v>
      </c>
    </row>
    <row r="20" spans="1:27" s="3" customFormat="1" ht="13.2" x14ac:dyDescent="0.25">
      <c r="A20" s="16">
        <v>12</v>
      </c>
      <c r="B20" s="21">
        <v>11774</v>
      </c>
      <c r="C20" s="21">
        <v>12000</v>
      </c>
      <c r="D20" s="21">
        <v>12577</v>
      </c>
      <c r="E20" s="21">
        <v>12561</v>
      </c>
      <c r="F20" s="21">
        <v>12501</v>
      </c>
      <c r="G20" s="21">
        <v>13517</v>
      </c>
      <c r="H20" s="21">
        <v>13245</v>
      </c>
      <c r="I20" s="21">
        <v>13034</v>
      </c>
      <c r="J20" s="21">
        <v>12842</v>
      </c>
      <c r="K20" s="21">
        <v>12562</v>
      </c>
      <c r="L20" s="21">
        <v>12418</v>
      </c>
      <c r="M20" s="21">
        <v>12234</v>
      </c>
      <c r="N20" s="21">
        <v>11744</v>
      </c>
      <c r="O20" s="21">
        <v>11417</v>
      </c>
      <c r="P20" s="21">
        <v>11591</v>
      </c>
      <c r="Q20" s="21">
        <v>11593</v>
      </c>
      <c r="R20" s="21">
        <v>11577</v>
      </c>
      <c r="S20" s="21">
        <v>11575</v>
      </c>
      <c r="T20" s="21">
        <v>11593</v>
      </c>
      <c r="U20" s="21">
        <v>11583</v>
      </c>
      <c r="V20" s="21">
        <v>11566</v>
      </c>
      <c r="W20" s="21">
        <v>11524</v>
      </c>
      <c r="X20" s="21">
        <v>11489</v>
      </c>
      <c r="Y20" s="21">
        <v>11452</v>
      </c>
      <c r="Z20" s="21">
        <v>11419</v>
      </c>
      <c r="AA20" s="21">
        <v>11383</v>
      </c>
    </row>
    <row r="21" spans="1:27" s="3" customFormat="1" ht="13.2" x14ac:dyDescent="0.25">
      <c r="A21" s="16">
        <v>13</v>
      </c>
      <c r="B21" s="21">
        <v>11742</v>
      </c>
      <c r="C21" s="21">
        <v>11808</v>
      </c>
      <c r="D21" s="21">
        <v>12032</v>
      </c>
      <c r="E21" s="21">
        <v>12594</v>
      </c>
      <c r="F21" s="21">
        <v>12578</v>
      </c>
      <c r="G21" s="21">
        <v>12517</v>
      </c>
      <c r="H21" s="21">
        <v>13527</v>
      </c>
      <c r="I21" s="21">
        <v>13253</v>
      </c>
      <c r="J21" s="21">
        <v>13044</v>
      </c>
      <c r="K21" s="21">
        <v>12851</v>
      </c>
      <c r="L21" s="21">
        <v>12572</v>
      </c>
      <c r="M21" s="21">
        <v>12431</v>
      </c>
      <c r="N21" s="21">
        <v>12248</v>
      </c>
      <c r="O21" s="21">
        <v>11757</v>
      </c>
      <c r="P21" s="21">
        <v>11428</v>
      </c>
      <c r="Q21" s="21">
        <v>11603</v>
      </c>
      <c r="R21" s="21">
        <v>11605</v>
      </c>
      <c r="S21" s="21">
        <v>11589</v>
      </c>
      <c r="T21" s="21">
        <v>11587</v>
      </c>
      <c r="U21" s="21">
        <v>11604</v>
      </c>
      <c r="V21" s="21">
        <v>11594</v>
      </c>
      <c r="W21" s="21">
        <v>11577</v>
      </c>
      <c r="X21" s="21">
        <v>11535</v>
      </c>
      <c r="Y21" s="21">
        <v>11502</v>
      </c>
      <c r="Z21" s="21">
        <v>11465</v>
      </c>
      <c r="AA21" s="21">
        <v>11432</v>
      </c>
    </row>
    <row r="22" spans="1:27" s="3" customFormat="1" ht="13.2" x14ac:dyDescent="0.25">
      <c r="A22" s="16">
        <v>14</v>
      </c>
      <c r="B22" s="21">
        <v>11438</v>
      </c>
      <c r="C22" s="21">
        <v>11764</v>
      </c>
      <c r="D22" s="21">
        <v>11825</v>
      </c>
      <c r="E22" s="21">
        <v>12049</v>
      </c>
      <c r="F22" s="21">
        <v>12611</v>
      </c>
      <c r="G22" s="21">
        <v>12588</v>
      </c>
      <c r="H22" s="21">
        <v>12530</v>
      </c>
      <c r="I22" s="21">
        <v>13535</v>
      </c>
      <c r="J22" s="21">
        <v>13260</v>
      </c>
      <c r="K22" s="21">
        <v>13051</v>
      </c>
      <c r="L22" s="21">
        <v>12860</v>
      </c>
      <c r="M22" s="21">
        <v>12580</v>
      </c>
      <c r="N22" s="21">
        <v>12442</v>
      </c>
      <c r="O22" s="21">
        <v>12258</v>
      </c>
      <c r="P22" s="21">
        <v>11770</v>
      </c>
      <c r="Q22" s="21">
        <v>11440</v>
      </c>
      <c r="R22" s="21">
        <v>11615</v>
      </c>
      <c r="S22" s="21">
        <v>11618</v>
      </c>
      <c r="T22" s="21">
        <v>11601</v>
      </c>
      <c r="U22" s="21">
        <v>11599</v>
      </c>
      <c r="V22" s="21">
        <v>11616</v>
      </c>
      <c r="W22" s="21">
        <v>11606</v>
      </c>
      <c r="X22" s="21">
        <v>11589</v>
      </c>
      <c r="Y22" s="21">
        <v>11547</v>
      </c>
      <c r="Z22" s="21">
        <v>11514</v>
      </c>
      <c r="AA22" s="21">
        <v>11477</v>
      </c>
    </row>
    <row r="23" spans="1:27" s="3" customFormat="1" ht="13.2" x14ac:dyDescent="0.25">
      <c r="A23" s="16">
        <v>15</v>
      </c>
      <c r="B23" s="21">
        <v>11136</v>
      </c>
      <c r="C23" s="21">
        <v>11479</v>
      </c>
      <c r="D23" s="21">
        <v>11802</v>
      </c>
      <c r="E23" s="21">
        <v>11862</v>
      </c>
      <c r="F23" s="21">
        <v>12087</v>
      </c>
      <c r="G23" s="21">
        <v>12644</v>
      </c>
      <c r="H23" s="21">
        <v>12616</v>
      </c>
      <c r="I23" s="21">
        <v>12563</v>
      </c>
      <c r="J23" s="21">
        <v>13566</v>
      </c>
      <c r="K23" s="21">
        <v>13292</v>
      </c>
      <c r="L23" s="21">
        <v>13080</v>
      </c>
      <c r="M23" s="21">
        <v>12889</v>
      </c>
      <c r="N23" s="21">
        <v>12612</v>
      </c>
      <c r="O23" s="21">
        <v>12474</v>
      </c>
      <c r="P23" s="21">
        <v>12289</v>
      </c>
      <c r="Q23" s="21">
        <v>11802</v>
      </c>
      <c r="R23" s="21">
        <v>11470</v>
      </c>
      <c r="S23" s="21">
        <v>11644</v>
      </c>
      <c r="T23" s="21">
        <v>11647</v>
      </c>
      <c r="U23" s="21">
        <v>11630</v>
      </c>
      <c r="V23" s="21">
        <v>11628</v>
      </c>
      <c r="W23" s="21">
        <v>11645</v>
      </c>
      <c r="X23" s="21">
        <v>11635</v>
      </c>
      <c r="Y23" s="21">
        <v>11618</v>
      </c>
      <c r="Z23" s="21">
        <v>11576</v>
      </c>
      <c r="AA23" s="21">
        <v>11543</v>
      </c>
    </row>
    <row r="24" spans="1:27" s="3" customFormat="1" ht="13.2" x14ac:dyDescent="0.25">
      <c r="A24" s="16">
        <v>16</v>
      </c>
      <c r="B24" s="21">
        <v>11103</v>
      </c>
      <c r="C24" s="21">
        <v>11194</v>
      </c>
      <c r="D24" s="21">
        <v>11532</v>
      </c>
      <c r="E24" s="21">
        <v>11853</v>
      </c>
      <c r="F24" s="21">
        <v>11910</v>
      </c>
      <c r="G24" s="21">
        <v>12136</v>
      </c>
      <c r="H24" s="21">
        <v>12692</v>
      </c>
      <c r="I24" s="21">
        <v>12666</v>
      </c>
      <c r="J24" s="21">
        <v>12613</v>
      </c>
      <c r="K24" s="21">
        <v>13613</v>
      </c>
      <c r="L24" s="21">
        <v>13339</v>
      </c>
      <c r="M24" s="21">
        <v>13128</v>
      </c>
      <c r="N24" s="21">
        <v>12938</v>
      </c>
      <c r="O24" s="21">
        <v>12660</v>
      </c>
      <c r="P24" s="21">
        <v>12522</v>
      </c>
      <c r="Q24" s="21">
        <v>12336</v>
      </c>
      <c r="R24" s="21">
        <v>11849</v>
      </c>
      <c r="S24" s="21">
        <v>11518</v>
      </c>
      <c r="T24" s="21">
        <v>11689</v>
      </c>
      <c r="U24" s="21">
        <v>11692</v>
      </c>
      <c r="V24" s="21">
        <v>11676</v>
      </c>
      <c r="W24" s="21">
        <v>11673</v>
      </c>
      <c r="X24" s="21">
        <v>11691</v>
      </c>
      <c r="Y24" s="21">
        <v>11680</v>
      </c>
      <c r="Z24" s="21">
        <v>11663</v>
      </c>
      <c r="AA24" s="21">
        <v>11621</v>
      </c>
    </row>
    <row r="25" spans="1:27" s="3" customFormat="1" ht="13.2" x14ac:dyDescent="0.25">
      <c r="A25" s="16">
        <v>17</v>
      </c>
      <c r="B25" s="21">
        <v>11948</v>
      </c>
      <c r="C25" s="21">
        <v>11143</v>
      </c>
      <c r="D25" s="21">
        <v>11240</v>
      </c>
      <c r="E25" s="21">
        <v>11577</v>
      </c>
      <c r="F25" s="21">
        <v>11900</v>
      </c>
      <c r="G25" s="21">
        <v>11949</v>
      </c>
      <c r="H25" s="21">
        <v>12179</v>
      </c>
      <c r="I25" s="21">
        <v>12738</v>
      </c>
      <c r="J25" s="21">
        <v>12712</v>
      </c>
      <c r="K25" s="21">
        <v>12656</v>
      </c>
      <c r="L25" s="21">
        <v>13648</v>
      </c>
      <c r="M25" s="21">
        <v>13377</v>
      </c>
      <c r="N25" s="21">
        <v>13170</v>
      </c>
      <c r="O25" s="21">
        <v>12978</v>
      </c>
      <c r="P25" s="21">
        <v>12700</v>
      </c>
      <c r="Q25" s="21">
        <v>12562</v>
      </c>
      <c r="R25" s="21">
        <v>12375</v>
      </c>
      <c r="S25" s="21">
        <v>11891</v>
      </c>
      <c r="T25" s="21">
        <v>11559</v>
      </c>
      <c r="U25" s="21">
        <v>11730</v>
      </c>
      <c r="V25" s="21">
        <v>11733</v>
      </c>
      <c r="W25" s="21">
        <v>11717</v>
      </c>
      <c r="X25" s="21">
        <v>11714</v>
      </c>
      <c r="Y25" s="21">
        <v>11732</v>
      </c>
      <c r="Z25" s="21">
        <v>11721</v>
      </c>
      <c r="AA25" s="21">
        <v>11704</v>
      </c>
    </row>
    <row r="26" spans="1:27" s="3" customFormat="1" ht="13.2" x14ac:dyDescent="0.25">
      <c r="A26" s="16">
        <v>18</v>
      </c>
      <c r="B26" s="21">
        <v>12701</v>
      </c>
      <c r="C26" s="21">
        <v>12390</v>
      </c>
      <c r="D26" s="21">
        <v>11594</v>
      </c>
      <c r="E26" s="21">
        <v>11696</v>
      </c>
      <c r="F26" s="21">
        <v>12041</v>
      </c>
      <c r="G26" s="21">
        <v>12360</v>
      </c>
      <c r="H26" s="21">
        <v>12432</v>
      </c>
      <c r="I26" s="21">
        <v>12664</v>
      </c>
      <c r="J26" s="21">
        <v>13247</v>
      </c>
      <c r="K26" s="21">
        <v>13233</v>
      </c>
      <c r="L26" s="21">
        <v>13153</v>
      </c>
      <c r="M26" s="21">
        <v>14131</v>
      </c>
      <c r="N26" s="21">
        <v>13859</v>
      </c>
      <c r="O26" s="21">
        <v>13632</v>
      </c>
      <c r="P26" s="21">
        <v>13430</v>
      </c>
      <c r="Q26" s="21">
        <v>13158</v>
      </c>
      <c r="R26" s="21">
        <v>13005</v>
      </c>
      <c r="S26" s="21">
        <v>12792</v>
      </c>
      <c r="T26" s="21">
        <v>12309</v>
      </c>
      <c r="U26" s="21">
        <v>11964</v>
      </c>
      <c r="V26" s="21">
        <v>12134</v>
      </c>
      <c r="W26" s="21">
        <v>12138</v>
      </c>
      <c r="X26" s="21">
        <v>12119</v>
      </c>
      <c r="Y26" s="21">
        <v>12116</v>
      </c>
      <c r="Z26" s="21">
        <v>12133</v>
      </c>
      <c r="AA26" s="21">
        <v>12123</v>
      </c>
    </row>
    <row r="27" spans="1:27" s="3" customFormat="1" ht="13.2" x14ac:dyDescent="0.25">
      <c r="A27" s="16">
        <v>19</v>
      </c>
      <c r="B27" s="21">
        <v>14261</v>
      </c>
      <c r="C27" s="21">
        <v>13635</v>
      </c>
      <c r="D27" s="21">
        <v>13287</v>
      </c>
      <c r="E27" s="21">
        <v>12489</v>
      </c>
      <c r="F27" s="21">
        <v>12585</v>
      </c>
      <c r="G27" s="21">
        <v>12947</v>
      </c>
      <c r="H27" s="21">
        <v>13265</v>
      </c>
      <c r="I27" s="21">
        <v>13362</v>
      </c>
      <c r="J27" s="21">
        <v>13614</v>
      </c>
      <c r="K27" s="21">
        <v>14225</v>
      </c>
      <c r="L27" s="21">
        <v>14230</v>
      </c>
      <c r="M27" s="21">
        <v>14113</v>
      </c>
      <c r="N27" s="21">
        <v>15081</v>
      </c>
      <c r="O27" s="21">
        <v>14808</v>
      </c>
      <c r="P27" s="21">
        <v>14556</v>
      </c>
      <c r="Q27" s="21">
        <v>14332</v>
      </c>
      <c r="R27" s="21">
        <v>14076</v>
      </c>
      <c r="S27" s="21">
        <v>13907</v>
      </c>
      <c r="T27" s="21">
        <v>13655</v>
      </c>
      <c r="U27" s="21">
        <v>13168</v>
      </c>
      <c r="V27" s="21">
        <v>12800</v>
      </c>
      <c r="W27" s="21">
        <v>12970</v>
      </c>
      <c r="X27" s="21">
        <v>12970</v>
      </c>
      <c r="Y27" s="21">
        <v>12946</v>
      </c>
      <c r="Z27" s="21">
        <v>12940</v>
      </c>
      <c r="AA27" s="21">
        <v>12955</v>
      </c>
    </row>
    <row r="28" spans="1:27" s="3" customFormat="1" ht="13.2" x14ac:dyDescent="0.25">
      <c r="A28" s="16">
        <v>20</v>
      </c>
      <c r="B28" s="21">
        <v>15475</v>
      </c>
      <c r="C28" s="21">
        <v>15089</v>
      </c>
      <c r="D28" s="21">
        <v>14413</v>
      </c>
      <c r="E28" s="21">
        <v>14056</v>
      </c>
      <c r="F28" s="21">
        <v>13256</v>
      </c>
      <c r="G28" s="21">
        <v>13342</v>
      </c>
      <c r="H28" s="21">
        <v>13704</v>
      </c>
      <c r="I28" s="21">
        <v>14036</v>
      </c>
      <c r="J28" s="21">
        <v>14141</v>
      </c>
      <c r="K28" s="21">
        <v>14400</v>
      </c>
      <c r="L28" s="21">
        <v>15034</v>
      </c>
      <c r="M28" s="21">
        <v>15043</v>
      </c>
      <c r="N28" s="21">
        <v>14911</v>
      </c>
      <c r="O28" s="21">
        <v>15888</v>
      </c>
      <c r="P28" s="21">
        <v>15600</v>
      </c>
      <c r="Q28" s="21">
        <v>15342</v>
      </c>
      <c r="R28" s="21">
        <v>15103</v>
      </c>
      <c r="S28" s="21">
        <v>14846</v>
      </c>
      <c r="T28" s="21">
        <v>14668</v>
      </c>
      <c r="U28" s="21">
        <v>14402</v>
      </c>
      <c r="V28" s="21">
        <v>13912</v>
      </c>
      <c r="W28" s="21">
        <v>13531</v>
      </c>
      <c r="X28" s="21">
        <v>13704</v>
      </c>
      <c r="Y28" s="21">
        <v>13702</v>
      </c>
      <c r="Z28" s="21">
        <v>13676</v>
      </c>
      <c r="AA28" s="21">
        <v>13669</v>
      </c>
    </row>
    <row r="29" spans="1:27" s="3" customFormat="1" ht="13.2" x14ac:dyDescent="0.25">
      <c r="A29" s="16">
        <v>21</v>
      </c>
      <c r="B29" s="21">
        <v>16413</v>
      </c>
      <c r="C29" s="21">
        <v>16217</v>
      </c>
      <c r="D29" s="21">
        <v>15801</v>
      </c>
      <c r="E29" s="21">
        <v>15077</v>
      </c>
      <c r="F29" s="21">
        <v>14706</v>
      </c>
      <c r="G29" s="21">
        <v>13911</v>
      </c>
      <c r="H29" s="21">
        <v>13997</v>
      </c>
      <c r="I29" s="21">
        <v>14366</v>
      </c>
      <c r="J29" s="21">
        <v>14707</v>
      </c>
      <c r="K29" s="21">
        <v>14812</v>
      </c>
      <c r="L29" s="21">
        <v>15077</v>
      </c>
      <c r="M29" s="21">
        <v>15726</v>
      </c>
      <c r="N29" s="21">
        <v>15738</v>
      </c>
      <c r="O29" s="21">
        <v>15600</v>
      </c>
      <c r="P29" s="21">
        <v>16576</v>
      </c>
      <c r="Q29" s="21">
        <v>16277</v>
      </c>
      <c r="R29" s="21">
        <v>16014</v>
      </c>
      <c r="S29" s="21">
        <v>15775</v>
      </c>
      <c r="T29" s="21">
        <v>15518</v>
      </c>
      <c r="U29" s="21">
        <v>15332</v>
      </c>
      <c r="V29" s="21">
        <v>15055</v>
      </c>
      <c r="W29" s="21">
        <v>14564</v>
      </c>
      <c r="X29" s="21">
        <v>14173</v>
      </c>
      <c r="Y29" s="21">
        <v>14346</v>
      </c>
      <c r="Z29" s="21">
        <v>14346</v>
      </c>
      <c r="AA29" s="21">
        <v>14320</v>
      </c>
    </row>
    <row r="30" spans="1:27" s="3" customFormat="1" ht="13.2" x14ac:dyDescent="0.25">
      <c r="A30" s="16">
        <v>22</v>
      </c>
      <c r="B30" s="21">
        <v>17094</v>
      </c>
      <c r="C30" s="21">
        <v>17056</v>
      </c>
      <c r="D30" s="21">
        <v>16821</v>
      </c>
      <c r="E30" s="21">
        <v>16416</v>
      </c>
      <c r="F30" s="21">
        <v>15640</v>
      </c>
      <c r="G30" s="21">
        <v>15261</v>
      </c>
      <c r="H30" s="21">
        <v>14465</v>
      </c>
      <c r="I30" s="21">
        <v>14552</v>
      </c>
      <c r="J30" s="21">
        <v>14939</v>
      </c>
      <c r="K30" s="21">
        <v>15287</v>
      </c>
      <c r="L30" s="21">
        <v>15395</v>
      </c>
      <c r="M30" s="21">
        <v>15665</v>
      </c>
      <c r="N30" s="21">
        <v>16324</v>
      </c>
      <c r="O30" s="21">
        <v>16342</v>
      </c>
      <c r="P30" s="21">
        <v>16194</v>
      </c>
      <c r="Q30" s="21">
        <v>17171</v>
      </c>
      <c r="R30" s="21">
        <v>16862</v>
      </c>
      <c r="S30" s="21">
        <v>16601</v>
      </c>
      <c r="T30" s="21">
        <v>16349</v>
      </c>
      <c r="U30" s="21">
        <v>16098</v>
      </c>
      <c r="V30" s="21">
        <v>15902</v>
      </c>
      <c r="W30" s="21">
        <v>15618</v>
      </c>
      <c r="X30" s="21">
        <v>15125</v>
      </c>
      <c r="Y30" s="21">
        <v>14722</v>
      </c>
      <c r="Z30" s="21">
        <v>14895</v>
      </c>
      <c r="AA30" s="21">
        <v>14895</v>
      </c>
    </row>
    <row r="31" spans="1:27" s="3" customFormat="1" ht="13.2" x14ac:dyDescent="0.25">
      <c r="A31" s="16">
        <v>23</v>
      </c>
      <c r="B31" s="21">
        <v>17598</v>
      </c>
      <c r="C31" s="21">
        <v>17792</v>
      </c>
      <c r="D31" s="21">
        <v>17742</v>
      </c>
      <c r="E31" s="21">
        <v>17470</v>
      </c>
      <c r="F31" s="21">
        <v>17055</v>
      </c>
      <c r="G31" s="21">
        <v>16242</v>
      </c>
      <c r="H31" s="21">
        <v>15852</v>
      </c>
      <c r="I31" s="21">
        <v>15062</v>
      </c>
      <c r="J31" s="21">
        <v>15149</v>
      </c>
      <c r="K31" s="21">
        <v>15552</v>
      </c>
      <c r="L31" s="21">
        <v>15910</v>
      </c>
      <c r="M31" s="21">
        <v>16016</v>
      </c>
      <c r="N31" s="21">
        <v>16296</v>
      </c>
      <c r="O31" s="21">
        <v>16960</v>
      </c>
      <c r="P31" s="21">
        <v>16988</v>
      </c>
      <c r="Q31" s="21">
        <v>16824</v>
      </c>
      <c r="R31" s="21">
        <v>17805</v>
      </c>
      <c r="S31" s="21">
        <v>17480</v>
      </c>
      <c r="T31" s="21">
        <v>17217</v>
      </c>
      <c r="U31" s="21">
        <v>16960</v>
      </c>
      <c r="V31" s="21">
        <v>16707</v>
      </c>
      <c r="W31" s="21">
        <v>16507</v>
      </c>
      <c r="X31" s="21">
        <v>16215</v>
      </c>
      <c r="Y31" s="21">
        <v>15722</v>
      </c>
      <c r="Z31" s="21">
        <v>15313</v>
      </c>
      <c r="AA31" s="21">
        <v>15484</v>
      </c>
    </row>
    <row r="32" spans="1:27" s="3" customFormat="1" ht="13.2" x14ac:dyDescent="0.25">
      <c r="A32" s="16">
        <v>24</v>
      </c>
      <c r="B32" s="21">
        <v>18290</v>
      </c>
      <c r="C32" s="21">
        <v>18027</v>
      </c>
      <c r="D32" s="21">
        <v>18176</v>
      </c>
      <c r="E32" s="21">
        <v>18124</v>
      </c>
      <c r="F32" s="21">
        <v>17824</v>
      </c>
      <c r="G32" s="21">
        <v>17407</v>
      </c>
      <c r="H32" s="21">
        <v>16580</v>
      </c>
      <c r="I32" s="21">
        <v>16187</v>
      </c>
      <c r="J32" s="21">
        <v>15404</v>
      </c>
      <c r="K32" s="21">
        <v>15498</v>
      </c>
      <c r="L32" s="21">
        <v>15907</v>
      </c>
      <c r="M32" s="21">
        <v>16268</v>
      </c>
      <c r="N32" s="21">
        <v>16379</v>
      </c>
      <c r="O32" s="21">
        <v>16663</v>
      </c>
      <c r="P32" s="21">
        <v>17332</v>
      </c>
      <c r="Q32" s="21">
        <v>17364</v>
      </c>
      <c r="R32" s="21">
        <v>17185</v>
      </c>
      <c r="S32" s="21">
        <v>18164</v>
      </c>
      <c r="T32" s="21">
        <v>17827</v>
      </c>
      <c r="U32" s="21">
        <v>17568</v>
      </c>
      <c r="V32" s="21">
        <v>17309</v>
      </c>
      <c r="W32" s="21">
        <v>17056</v>
      </c>
      <c r="X32" s="21">
        <v>16852</v>
      </c>
      <c r="Y32" s="21">
        <v>16552</v>
      </c>
      <c r="Z32" s="21">
        <v>16068</v>
      </c>
      <c r="AA32" s="21">
        <v>15653</v>
      </c>
    </row>
    <row r="33" spans="1:27" s="3" customFormat="1" ht="13.2" x14ac:dyDescent="0.25">
      <c r="A33" s="16">
        <v>25</v>
      </c>
      <c r="B33" s="21">
        <v>19575</v>
      </c>
      <c r="C33" s="21">
        <v>18543</v>
      </c>
      <c r="D33" s="21">
        <v>18259</v>
      </c>
      <c r="E33" s="21">
        <v>18397</v>
      </c>
      <c r="F33" s="21">
        <v>18339</v>
      </c>
      <c r="G33" s="21">
        <v>18026</v>
      </c>
      <c r="H33" s="21">
        <v>17602</v>
      </c>
      <c r="I33" s="21">
        <v>16764</v>
      </c>
      <c r="J33" s="21">
        <v>16365</v>
      </c>
      <c r="K33" s="21">
        <v>15598</v>
      </c>
      <c r="L33" s="21">
        <v>15689</v>
      </c>
      <c r="M33" s="21">
        <v>16109</v>
      </c>
      <c r="N33" s="21">
        <v>16473</v>
      </c>
      <c r="O33" s="21">
        <v>16584</v>
      </c>
      <c r="P33" s="21">
        <v>16875</v>
      </c>
      <c r="Q33" s="21">
        <v>17552</v>
      </c>
      <c r="R33" s="21">
        <v>17585</v>
      </c>
      <c r="S33" s="21">
        <v>17396</v>
      </c>
      <c r="T33" s="21">
        <v>18369</v>
      </c>
      <c r="U33" s="21">
        <v>18028</v>
      </c>
      <c r="V33" s="21">
        <v>17765</v>
      </c>
      <c r="W33" s="21">
        <v>17497</v>
      </c>
      <c r="X33" s="21">
        <v>17247</v>
      </c>
      <c r="Y33" s="21">
        <v>17041</v>
      </c>
      <c r="Z33" s="21">
        <v>16730</v>
      </c>
      <c r="AA33" s="21">
        <v>16250</v>
      </c>
    </row>
    <row r="34" spans="1:27" s="3" customFormat="1" ht="13.2" x14ac:dyDescent="0.25">
      <c r="A34" s="16">
        <v>26</v>
      </c>
      <c r="B34" s="21">
        <v>21470</v>
      </c>
      <c r="C34" s="21">
        <v>19728</v>
      </c>
      <c r="D34" s="21">
        <v>18739</v>
      </c>
      <c r="E34" s="21">
        <v>18444</v>
      </c>
      <c r="F34" s="21">
        <v>18574</v>
      </c>
      <c r="G34" s="21">
        <v>18531</v>
      </c>
      <c r="H34" s="21">
        <v>18188</v>
      </c>
      <c r="I34" s="21">
        <v>17779</v>
      </c>
      <c r="J34" s="21">
        <v>16926</v>
      </c>
      <c r="K34" s="21">
        <v>16524</v>
      </c>
      <c r="L34" s="21">
        <v>15762</v>
      </c>
      <c r="M34" s="21">
        <v>15853</v>
      </c>
      <c r="N34" s="21">
        <v>16285</v>
      </c>
      <c r="O34" s="21">
        <v>16648</v>
      </c>
      <c r="P34" s="21">
        <v>16764</v>
      </c>
      <c r="Q34" s="21">
        <v>17060</v>
      </c>
      <c r="R34" s="21">
        <v>17739</v>
      </c>
      <c r="S34" s="21">
        <v>17777</v>
      </c>
      <c r="T34" s="21">
        <v>17575</v>
      </c>
      <c r="U34" s="21">
        <v>18551</v>
      </c>
      <c r="V34" s="21">
        <v>18200</v>
      </c>
      <c r="W34" s="21">
        <v>17934</v>
      </c>
      <c r="X34" s="21">
        <v>17657</v>
      </c>
      <c r="Y34" s="21">
        <v>17414</v>
      </c>
      <c r="Z34" s="21">
        <v>17207</v>
      </c>
      <c r="AA34" s="21">
        <v>16883</v>
      </c>
    </row>
    <row r="35" spans="1:27" s="3" customFormat="1" ht="13.2" x14ac:dyDescent="0.25">
      <c r="A35" s="16">
        <v>27</v>
      </c>
      <c r="B35" s="21">
        <v>20816</v>
      </c>
      <c r="C35" s="21">
        <v>21465</v>
      </c>
      <c r="D35" s="21">
        <v>19761</v>
      </c>
      <c r="E35" s="21">
        <v>18823</v>
      </c>
      <c r="F35" s="21">
        <v>18516</v>
      </c>
      <c r="G35" s="21">
        <v>18631</v>
      </c>
      <c r="H35" s="21">
        <v>18590</v>
      </c>
      <c r="I35" s="21">
        <v>18238</v>
      </c>
      <c r="J35" s="21">
        <v>17845</v>
      </c>
      <c r="K35" s="21">
        <v>16990</v>
      </c>
      <c r="L35" s="21">
        <v>16586</v>
      </c>
      <c r="M35" s="21">
        <v>15826</v>
      </c>
      <c r="N35" s="21">
        <v>15923</v>
      </c>
      <c r="O35" s="21">
        <v>16358</v>
      </c>
      <c r="P35" s="21">
        <v>16728</v>
      </c>
      <c r="Q35" s="21">
        <v>16841</v>
      </c>
      <c r="R35" s="21">
        <v>17139</v>
      </c>
      <c r="S35" s="21">
        <v>17817</v>
      </c>
      <c r="T35" s="21">
        <v>17860</v>
      </c>
      <c r="U35" s="21">
        <v>17647</v>
      </c>
      <c r="V35" s="21">
        <v>18621</v>
      </c>
      <c r="W35" s="21">
        <v>18261</v>
      </c>
      <c r="X35" s="21">
        <v>17995</v>
      </c>
      <c r="Y35" s="21">
        <v>17713</v>
      </c>
      <c r="Z35" s="21">
        <v>17477</v>
      </c>
      <c r="AA35" s="21">
        <v>17271</v>
      </c>
    </row>
    <row r="36" spans="1:27" s="3" customFormat="1" ht="13.2" x14ac:dyDescent="0.25">
      <c r="A36" s="16">
        <v>28</v>
      </c>
      <c r="B36" s="21">
        <v>19903</v>
      </c>
      <c r="C36" s="21">
        <v>20878</v>
      </c>
      <c r="D36" s="21">
        <v>21478</v>
      </c>
      <c r="E36" s="21">
        <v>19793</v>
      </c>
      <c r="F36" s="21">
        <v>18883</v>
      </c>
      <c r="G36" s="21">
        <v>18576</v>
      </c>
      <c r="H36" s="21">
        <v>18678</v>
      </c>
      <c r="I36" s="21">
        <v>18648</v>
      </c>
      <c r="J36" s="21">
        <v>18284</v>
      </c>
      <c r="K36" s="21">
        <v>17900</v>
      </c>
      <c r="L36" s="21">
        <v>17040</v>
      </c>
      <c r="M36" s="21">
        <v>16631</v>
      </c>
      <c r="N36" s="21">
        <v>15876</v>
      </c>
      <c r="O36" s="21">
        <v>15979</v>
      </c>
      <c r="P36" s="21">
        <v>16421</v>
      </c>
      <c r="Q36" s="21">
        <v>16791</v>
      </c>
      <c r="R36" s="21">
        <v>16898</v>
      </c>
      <c r="S36" s="21">
        <v>17200</v>
      </c>
      <c r="T36" s="21">
        <v>17885</v>
      </c>
      <c r="U36" s="21">
        <v>17928</v>
      </c>
      <c r="V36" s="21">
        <v>17705</v>
      </c>
      <c r="W36" s="21">
        <v>18676</v>
      </c>
      <c r="X36" s="21">
        <v>18310</v>
      </c>
      <c r="Y36" s="21">
        <v>18045</v>
      </c>
      <c r="Z36" s="21">
        <v>17758</v>
      </c>
      <c r="AA36" s="21">
        <v>17530</v>
      </c>
    </row>
    <row r="37" spans="1:27" s="3" customFormat="1" ht="13.2" x14ac:dyDescent="0.25">
      <c r="A37" s="16">
        <v>29</v>
      </c>
      <c r="B37" s="21">
        <v>19583</v>
      </c>
      <c r="C37" s="21">
        <v>19945</v>
      </c>
      <c r="D37" s="21">
        <v>20900</v>
      </c>
      <c r="E37" s="21">
        <v>21476</v>
      </c>
      <c r="F37" s="21">
        <v>19817</v>
      </c>
      <c r="G37" s="21">
        <v>18955</v>
      </c>
      <c r="H37" s="21">
        <v>18625</v>
      </c>
      <c r="I37" s="21">
        <v>18724</v>
      </c>
      <c r="J37" s="21">
        <v>18706</v>
      </c>
      <c r="K37" s="21">
        <v>18336</v>
      </c>
      <c r="L37" s="21">
        <v>17954</v>
      </c>
      <c r="M37" s="21">
        <v>17085</v>
      </c>
      <c r="N37" s="21">
        <v>16675</v>
      </c>
      <c r="O37" s="21">
        <v>15929</v>
      </c>
      <c r="P37" s="21">
        <v>16034</v>
      </c>
      <c r="Q37" s="21">
        <v>16474</v>
      </c>
      <c r="R37" s="21">
        <v>16842</v>
      </c>
      <c r="S37" s="21">
        <v>16949</v>
      </c>
      <c r="T37" s="21">
        <v>17257</v>
      </c>
      <c r="U37" s="21">
        <v>17939</v>
      </c>
      <c r="V37" s="21">
        <v>17981</v>
      </c>
      <c r="W37" s="21">
        <v>17749</v>
      </c>
      <c r="X37" s="21">
        <v>18720</v>
      </c>
      <c r="Y37" s="21">
        <v>18348</v>
      </c>
      <c r="Z37" s="21">
        <v>18082</v>
      </c>
      <c r="AA37" s="21">
        <v>17794</v>
      </c>
    </row>
    <row r="38" spans="1:27" s="3" customFormat="1" ht="13.2" x14ac:dyDescent="0.25">
      <c r="A38" s="16">
        <v>30</v>
      </c>
      <c r="B38" s="21">
        <v>19236</v>
      </c>
      <c r="C38" s="21">
        <v>19572</v>
      </c>
      <c r="D38" s="21">
        <v>19913</v>
      </c>
      <c r="E38" s="21">
        <v>20876</v>
      </c>
      <c r="F38" s="21">
        <v>21424</v>
      </c>
      <c r="G38" s="21">
        <v>19778</v>
      </c>
      <c r="H38" s="21">
        <v>18941</v>
      </c>
      <c r="I38" s="21">
        <v>18615</v>
      </c>
      <c r="J38" s="21">
        <v>18708</v>
      </c>
      <c r="K38" s="21">
        <v>18695</v>
      </c>
      <c r="L38" s="21">
        <v>18320</v>
      </c>
      <c r="M38" s="21">
        <v>17945</v>
      </c>
      <c r="N38" s="21">
        <v>17075</v>
      </c>
      <c r="O38" s="21">
        <v>16667</v>
      </c>
      <c r="P38" s="21">
        <v>15932</v>
      </c>
      <c r="Q38" s="21">
        <v>16039</v>
      </c>
      <c r="R38" s="21">
        <v>16476</v>
      </c>
      <c r="S38" s="21">
        <v>16838</v>
      </c>
      <c r="T38" s="21">
        <v>16950</v>
      </c>
      <c r="U38" s="21">
        <v>17258</v>
      </c>
      <c r="V38" s="21">
        <v>17938</v>
      </c>
      <c r="W38" s="21">
        <v>17980</v>
      </c>
      <c r="X38" s="21">
        <v>17742</v>
      </c>
      <c r="Y38" s="21">
        <v>18709</v>
      </c>
      <c r="Z38" s="21">
        <v>18335</v>
      </c>
      <c r="AA38" s="21">
        <v>18071</v>
      </c>
    </row>
    <row r="39" spans="1:27" s="3" customFormat="1" ht="13.2" x14ac:dyDescent="0.25">
      <c r="A39" s="16">
        <v>31</v>
      </c>
      <c r="B39" s="21">
        <v>18272</v>
      </c>
      <c r="C39" s="21">
        <v>19177</v>
      </c>
      <c r="D39" s="21">
        <v>19492</v>
      </c>
      <c r="E39" s="21">
        <v>19831</v>
      </c>
      <c r="F39" s="21">
        <v>20768</v>
      </c>
      <c r="G39" s="21">
        <v>21297</v>
      </c>
      <c r="H39" s="21">
        <v>19680</v>
      </c>
      <c r="I39" s="21">
        <v>18873</v>
      </c>
      <c r="J39" s="21">
        <v>18544</v>
      </c>
      <c r="K39" s="21">
        <v>18634</v>
      </c>
      <c r="L39" s="21">
        <v>18630</v>
      </c>
      <c r="M39" s="21">
        <v>18250</v>
      </c>
      <c r="N39" s="21">
        <v>17880</v>
      </c>
      <c r="O39" s="21">
        <v>17013</v>
      </c>
      <c r="P39" s="21">
        <v>16606</v>
      </c>
      <c r="Q39" s="21">
        <v>15887</v>
      </c>
      <c r="R39" s="21">
        <v>15995</v>
      </c>
      <c r="S39" s="21">
        <v>16429</v>
      </c>
      <c r="T39" s="21">
        <v>16787</v>
      </c>
      <c r="U39" s="21">
        <v>16896</v>
      </c>
      <c r="V39" s="21">
        <v>17205</v>
      </c>
      <c r="W39" s="21">
        <v>17888</v>
      </c>
      <c r="X39" s="21">
        <v>17924</v>
      </c>
      <c r="Y39" s="21">
        <v>17687</v>
      </c>
      <c r="Z39" s="21">
        <v>18645</v>
      </c>
      <c r="AA39" s="21">
        <v>18270</v>
      </c>
    </row>
    <row r="40" spans="1:27" s="3" customFormat="1" ht="13.2" x14ac:dyDescent="0.25">
      <c r="A40" s="16">
        <v>32</v>
      </c>
      <c r="B40" s="21">
        <v>17911</v>
      </c>
      <c r="C40" s="21">
        <v>18201</v>
      </c>
      <c r="D40" s="21">
        <v>19089</v>
      </c>
      <c r="E40" s="21">
        <v>19384</v>
      </c>
      <c r="F40" s="21">
        <v>19709</v>
      </c>
      <c r="G40" s="21">
        <v>20638</v>
      </c>
      <c r="H40" s="21">
        <v>21141</v>
      </c>
      <c r="I40" s="21">
        <v>19554</v>
      </c>
      <c r="J40" s="21">
        <v>18780</v>
      </c>
      <c r="K40" s="21">
        <v>18449</v>
      </c>
      <c r="L40" s="21">
        <v>18535</v>
      </c>
      <c r="M40" s="21">
        <v>18536</v>
      </c>
      <c r="N40" s="21">
        <v>18154</v>
      </c>
      <c r="O40" s="21">
        <v>17794</v>
      </c>
      <c r="P40" s="21">
        <v>16929</v>
      </c>
      <c r="Q40" s="21">
        <v>16524</v>
      </c>
      <c r="R40" s="21">
        <v>15812</v>
      </c>
      <c r="S40" s="21">
        <v>15923</v>
      </c>
      <c r="T40" s="21">
        <v>16357</v>
      </c>
      <c r="U40" s="21">
        <v>16716</v>
      </c>
      <c r="V40" s="21">
        <v>16824</v>
      </c>
      <c r="W40" s="21">
        <v>17132</v>
      </c>
      <c r="X40" s="21">
        <v>17810</v>
      </c>
      <c r="Y40" s="21">
        <v>17840</v>
      </c>
      <c r="Z40" s="21">
        <v>17607</v>
      </c>
      <c r="AA40" s="21">
        <v>18556</v>
      </c>
    </row>
    <row r="41" spans="1:27" s="3" customFormat="1" ht="13.2" x14ac:dyDescent="0.25">
      <c r="A41" s="16">
        <v>33</v>
      </c>
      <c r="B41" s="21">
        <v>17364</v>
      </c>
      <c r="C41" s="21">
        <v>17866</v>
      </c>
      <c r="D41" s="21">
        <v>18148</v>
      </c>
      <c r="E41" s="21">
        <v>19028</v>
      </c>
      <c r="F41" s="21">
        <v>19304</v>
      </c>
      <c r="G41" s="21">
        <v>19618</v>
      </c>
      <c r="H41" s="21">
        <v>20536</v>
      </c>
      <c r="I41" s="21">
        <v>21029</v>
      </c>
      <c r="J41" s="21">
        <v>19466</v>
      </c>
      <c r="K41" s="21">
        <v>18711</v>
      </c>
      <c r="L41" s="21">
        <v>18380</v>
      </c>
      <c r="M41" s="21">
        <v>18463</v>
      </c>
      <c r="N41" s="21">
        <v>18467</v>
      </c>
      <c r="O41" s="21">
        <v>18082</v>
      </c>
      <c r="P41" s="21">
        <v>17727</v>
      </c>
      <c r="Q41" s="21">
        <v>16864</v>
      </c>
      <c r="R41" s="21">
        <v>16468</v>
      </c>
      <c r="S41" s="21">
        <v>15767</v>
      </c>
      <c r="T41" s="21">
        <v>15878</v>
      </c>
      <c r="U41" s="21">
        <v>16312</v>
      </c>
      <c r="V41" s="21">
        <v>16665</v>
      </c>
      <c r="W41" s="21">
        <v>16774</v>
      </c>
      <c r="X41" s="21">
        <v>17083</v>
      </c>
      <c r="Y41" s="21">
        <v>17758</v>
      </c>
      <c r="Z41" s="21">
        <v>17786</v>
      </c>
      <c r="AA41" s="21">
        <v>17553</v>
      </c>
    </row>
    <row r="42" spans="1:27" s="3" customFormat="1" ht="13.2" x14ac:dyDescent="0.25">
      <c r="A42" s="16">
        <v>34</v>
      </c>
      <c r="B42" s="21">
        <v>16473</v>
      </c>
      <c r="C42" s="21">
        <v>17291</v>
      </c>
      <c r="D42" s="21">
        <v>17771</v>
      </c>
      <c r="E42" s="21">
        <v>18057</v>
      </c>
      <c r="F42" s="21">
        <v>18917</v>
      </c>
      <c r="G42" s="21">
        <v>19178</v>
      </c>
      <c r="H42" s="21">
        <v>19488</v>
      </c>
      <c r="I42" s="21">
        <v>20399</v>
      </c>
      <c r="J42" s="21">
        <v>20874</v>
      </c>
      <c r="K42" s="21">
        <v>19331</v>
      </c>
      <c r="L42" s="21">
        <v>18601</v>
      </c>
      <c r="M42" s="21">
        <v>18271</v>
      </c>
      <c r="N42" s="21">
        <v>18357</v>
      </c>
      <c r="O42" s="21">
        <v>18360</v>
      </c>
      <c r="P42" s="21">
        <v>17971</v>
      </c>
      <c r="Q42" s="21">
        <v>17624</v>
      </c>
      <c r="R42" s="21">
        <v>16763</v>
      </c>
      <c r="S42" s="21">
        <v>16377</v>
      </c>
      <c r="T42" s="21">
        <v>15683</v>
      </c>
      <c r="U42" s="21">
        <v>15797</v>
      </c>
      <c r="V42" s="21">
        <v>16228</v>
      </c>
      <c r="W42" s="21">
        <v>16579</v>
      </c>
      <c r="X42" s="21">
        <v>16689</v>
      </c>
      <c r="Y42" s="21">
        <v>16998</v>
      </c>
      <c r="Z42" s="21">
        <v>17672</v>
      </c>
      <c r="AA42" s="21">
        <v>17695</v>
      </c>
    </row>
    <row r="43" spans="1:27" s="3" customFormat="1" ht="13.2" x14ac:dyDescent="0.25">
      <c r="A43" s="16">
        <v>35</v>
      </c>
      <c r="B43" s="21">
        <v>16853</v>
      </c>
      <c r="C43" s="21">
        <v>16426</v>
      </c>
      <c r="D43" s="21">
        <v>17210</v>
      </c>
      <c r="E43" s="21">
        <v>17677</v>
      </c>
      <c r="F43" s="21">
        <v>17957</v>
      </c>
      <c r="G43" s="21">
        <v>18792</v>
      </c>
      <c r="H43" s="21">
        <v>19037</v>
      </c>
      <c r="I43" s="21">
        <v>19350</v>
      </c>
      <c r="J43" s="21">
        <v>20257</v>
      </c>
      <c r="K43" s="21">
        <v>20716</v>
      </c>
      <c r="L43" s="21">
        <v>19193</v>
      </c>
      <c r="M43" s="21">
        <v>18481</v>
      </c>
      <c r="N43" s="21">
        <v>18153</v>
      </c>
      <c r="O43" s="21">
        <v>18235</v>
      </c>
      <c r="P43" s="21">
        <v>18241</v>
      </c>
      <c r="Q43" s="21">
        <v>17849</v>
      </c>
      <c r="R43" s="21">
        <v>17513</v>
      </c>
      <c r="S43" s="21">
        <v>16650</v>
      </c>
      <c r="T43" s="21">
        <v>16269</v>
      </c>
      <c r="U43" s="21">
        <v>15583</v>
      </c>
      <c r="V43" s="21">
        <v>15700</v>
      </c>
      <c r="W43" s="21">
        <v>16124</v>
      </c>
      <c r="X43" s="21">
        <v>16472</v>
      </c>
      <c r="Y43" s="21">
        <v>16584</v>
      </c>
      <c r="Z43" s="21">
        <v>16890</v>
      </c>
      <c r="AA43" s="21">
        <v>17558</v>
      </c>
    </row>
    <row r="44" spans="1:27" s="3" customFormat="1" ht="13.2" x14ac:dyDescent="0.25">
      <c r="A44" s="16">
        <v>36</v>
      </c>
      <c r="B44" s="21">
        <v>16288</v>
      </c>
      <c r="C44" s="21">
        <v>16747</v>
      </c>
      <c r="D44" s="21">
        <v>16317</v>
      </c>
      <c r="E44" s="21">
        <v>17098</v>
      </c>
      <c r="F44" s="21">
        <v>17546</v>
      </c>
      <c r="G44" s="21">
        <v>17814</v>
      </c>
      <c r="H44" s="21">
        <v>18637</v>
      </c>
      <c r="I44" s="21">
        <v>18878</v>
      </c>
      <c r="J44" s="21">
        <v>19188</v>
      </c>
      <c r="K44" s="21">
        <v>20081</v>
      </c>
      <c r="L44" s="21">
        <v>20528</v>
      </c>
      <c r="M44" s="21">
        <v>19029</v>
      </c>
      <c r="N44" s="21">
        <v>18330</v>
      </c>
      <c r="O44" s="21">
        <v>18004</v>
      </c>
      <c r="P44" s="21">
        <v>18087</v>
      </c>
      <c r="Q44" s="21">
        <v>18093</v>
      </c>
      <c r="R44" s="21">
        <v>17699</v>
      </c>
      <c r="S44" s="21">
        <v>17375</v>
      </c>
      <c r="T44" s="21">
        <v>16516</v>
      </c>
      <c r="U44" s="21">
        <v>16139</v>
      </c>
      <c r="V44" s="21">
        <v>15460</v>
      </c>
      <c r="W44" s="21">
        <v>15578</v>
      </c>
      <c r="X44" s="21">
        <v>16000</v>
      </c>
      <c r="Y44" s="21">
        <v>16344</v>
      </c>
      <c r="Z44" s="21">
        <v>16455</v>
      </c>
      <c r="AA44" s="21">
        <v>16763</v>
      </c>
    </row>
    <row r="45" spans="1:27" s="3" customFormat="1" ht="13.2" x14ac:dyDescent="0.25">
      <c r="A45" s="16">
        <v>37</v>
      </c>
      <c r="B45" s="21">
        <v>16262</v>
      </c>
      <c r="C45" s="21">
        <v>16217</v>
      </c>
      <c r="D45" s="21">
        <v>16654</v>
      </c>
      <c r="E45" s="21">
        <v>16223</v>
      </c>
      <c r="F45" s="21">
        <v>16995</v>
      </c>
      <c r="G45" s="21">
        <v>17429</v>
      </c>
      <c r="H45" s="21">
        <v>17696</v>
      </c>
      <c r="I45" s="21">
        <v>18510</v>
      </c>
      <c r="J45" s="21">
        <v>18745</v>
      </c>
      <c r="K45" s="21">
        <v>19054</v>
      </c>
      <c r="L45" s="21">
        <v>19936</v>
      </c>
      <c r="M45" s="21">
        <v>20370</v>
      </c>
      <c r="N45" s="21">
        <v>18892</v>
      </c>
      <c r="O45" s="21">
        <v>18203</v>
      </c>
      <c r="P45" s="21">
        <v>17880</v>
      </c>
      <c r="Q45" s="21">
        <v>17962</v>
      </c>
      <c r="R45" s="21">
        <v>17969</v>
      </c>
      <c r="S45" s="21">
        <v>17576</v>
      </c>
      <c r="T45" s="21">
        <v>17259</v>
      </c>
      <c r="U45" s="21">
        <v>16402</v>
      </c>
      <c r="V45" s="21">
        <v>16032</v>
      </c>
      <c r="W45" s="21">
        <v>15360</v>
      </c>
      <c r="X45" s="21">
        <v>15478</v>
      </c>
      <c r="Y45" s="21">
        <v>15897</v>
      </c>
      <c r="Z45" s="21">
        <v>16240</v>
      </c>
      <c r="AA45" s="21">
        <v>16347</v>
      </c>
    </row>
    <row r="46" spans="1:27" s="3" customFormat="1" ht="13.2" x14ac:dyDescent="0.25">
      <c r="A46" s="16">
        <v>38</v>
      </c>
      <c r="B46" s="21">
        <v>15670</v>
      </c>
      <c r="C46" s="21">
        <v>16162</v>
      </c>
      <c r="D46" s="21">
        <v>16116</v>
      </c>
      <c r="E46" s="21">
        <v>16527</v>
      </c>
      <c r="F46" s="21">
        <v>16108</v>
      </c>
      <c r="G46" s="21">
        <v>16873</v>
      </c>
      <c r="H46" s="21">
        <v>17296</v>
      </c>
      <c r="I46" s="21">
        <v>17557</v>
      </c>
      <c r="J46" s="21">
        <v>18365</v>
      </c>
      <c r="K46" s="21">
        <v>18593</v>
      </c>
      <c r="L46" s="21">
        <v>18900</v>
      </c>
      <c r="M46" s="21">
        <v>19769</v>
      </c>
      <c r="N46" s="21">
        <v>20196</v>
      </c>
      <c r="O46" s="21">
        <v>18738</v>
      </c>
      <c r="P46" s="21">
        <v>18058</v>
      </c>
      <c r="Q46" s="21">
        <v>17736</v>
      </c>
      <c r="R46" s="21">
        <v>17815</v>
      </c>
      <c r="S46" s="21">
        <v>17823</v>
      </c>
      <c r="T46" s="21">
        <v>17432</v>
      </c>
      <c r="U46" s="21">
        <v>17122</v>
      </c>
      <c r="V46" s="21">
        <v>16268</v>
      </c>
      <c r="W46" s="21">
        <v>15904</v>
      </c>
      <c r="X46" s="21">
        <v>15240</v>
      </c>
      <c r="Y46" s="21">
        <v>15359</v>
      </c>
      <c r="Z46" s="21">
        <v>15776</v>
      </c>
      <c r="AA46" s="21">
        <v>16116</v>
      </c>
    </row>
    <row r="47" spans="1:27" s="3" customFormat="1" ht="13.2" x14ac:dyDescent="0.25">
      <c r="A47" s="16">
        <v>39</v>
      </c>
      <c r="B47" s="21">
        <v>14976</v>
      </c>
      <c r="C47" s="21">
        <v>15593</v>
      </c>
      <c r="D47" s="21">
        <v>16077</v>
      </c>
      <c r="E47" s="21">
        <v>16025</v>
      </c>
      <c r="F47" s="21">
        <v>16435</v>
      </c>
      <c r="G47" s="21">
        <v>16017</v>
      </c>
      <c r="H47" s="21">
        <v>16772</v>
      </c>
      <c r="I47" s="21">
        <v>17186</v>
      </c>
      <c r="J47" s="21">
        <v>17446</v>
      </c>
      <c r="K47" s="21">
        <v>18247</v>
      </c>
      <c r="L47" s="21">
        <v>18467</v>
      </c>
      <c r="M47" s="21">
        <v>18773</v>
      </c>
      <c r="N47" s="21">
        <v>19635</v>
      </c>
      <c r="O47" s="21">
        <v>20052</v>
      </c>
      <c r="P47" s="21">
        <v>18611</v>
      </c>
      <c r="Q47" s="21">
        <v>17940</v>
      </c>
      <c r="R47" s="21">
        <v>17619</v>
      </c>
      <c r="S47" s="21">
        <v>17696</v>
      </c>
      <c r="T47" s="21">
        <v>17706</v>
      </c>
      <c r="U47" s="21">
        <v>17315</v>
      </c>
      <c r="V47" s="21">
        <v>17008</v>
      </c>
      <c r="W47" s="21">
        <v>16156</v>
      </c>
      <c r="X47" s="21">
        <v>15796</v>
      </c>
      <c r="Y47" s="21">
        <v>15140</v>
      </c>
      <c r="Z47" s="21">
        <v>15259</v>
      </c>
      <c r="AA47" s="21">
        <v>15677</v>
      </c>
    </row>
    <row r="48" spans="1:27" s="3" customFormat="1" ht="13.2" x14ac:dyDescent="0.25">
      <c r="A48" s="16">
        <v>40</v>
      </c>
      <c r="B48" s="21">
        <v>13702</v>
      </c>
      <c r="C48" s="21">
        <v>14882</v>
      </c>
      <c r="D48" s="21">
        <v>15482</v>
      </c>
      <c r="E48" s="21">
        <v>15958</v>
      </c>
      <c r="F48" s="21">
        <v>15905</v>
      </c>
      <c r="G48" s="21">
        <v>16307</v>
      </c>
      <c r="H48" s="21">
        <v>15892</v>
      </c>
      <c r="I48" s="21">
        <v>16638</v>
      </c>
      <c r="J48" s="21">
        <v>17047</v>
      </c>
      <c r="K48" s="21">
        <v>17304</v>
      </c>
      <c r="L48" s="21">
        <v>18101</v>
      </c>
      <c r="M48" s="21">
        <v>18314</v>
      </c>
      <c r="N48" s="21">
        <v>18615</v>
      </c>
      <c r="O48" s="21">
        <v>19468</v>
      </c>
      <c r="P48" s="21">
        <v>19874</v>
      </c>
      <c r="Q48" s="21">
        <v>18453</v>
      </c>
      <c r="R48" s="21">
        <v>17793</v>
      </c>
      <c r="S48" s="21">
        <v>17473</v>
      </c>
      <c r="T48" s="21">
        <v>17548</v>
      </c>
      <c r="U48" s="21">
        <v>17559</v>
      </c>
      <c r="V48" s="21">
        <v>17171</v>
      </c>
      <c r="W48" s="21">
        <v>16872</v>
      </c>
      <c r="X48" s="21">
        <v>16018</v>
      </c>
      <c r="Y48" s="21">
        <v>15665</v>
      </c>
      <c r="Z48" s="21">
        <v>15018</v>
      </c>
      <c r="AA48" s="21">
        <v>15136</v>
      </c>
    </row>
    <row r="49" spans="1:27" s="3" customFormat="1" ht="13.2" x14ac:dyDescent="0.25">
      <c r="A49" s="16">
        <v>41</v>
      </c>
      <c r="B49" s="21">
        <v>12992</v>
      </c>
      <c r="C49" s="21">
        <v>13688</v>
      </c>
      <c r="D49" s="21">
        <v>14859</v>
      </c>
      <c r="E49" s="21">
        <v>15447</v>
      </c>
      <c r="F49" s="21">
        <v>15913</v>
      </c>
      <c r="G49" s="21">
        <v>15851</v>
      </c>
      <c r="H49" s="21">
        <v>16248</v>
      </c>
      <c r="I49" s="21">
        <v>15838</v>
      </c>
      <c r="J49" s="21">
        <v>16579</v>
      </c>
      <c r="K49" s="21">
        <v>16985</v>
      </c>
      <c r="L49" s="21">
        <v>17238</v>
      </c>
      <c r="M49" s="21">
        <v>18029</v>
      </c>
      <c r="N49" s="21">
        <v>18237</v>
      </c>
      <c r="O49" s="21">
        <v>18539</v>
      </c>
      <c r="P49" s="21">
        <v>19386</v>
      </c>
      <c r="Q49" s="21">
        <v>19786</v>
      </c>
      <c r="R49" s="21">
        <v>18376</v>
      </c>
      <c r="S49" s="21">
        <v>17726</v>
      </c>
      <c r="T49" s="21">
        <v>17408</v>
      </c>
      <c r="U49" s="21">
        <v>17479</v>
      </c>
      <c r="V49" s="21">
        <v>17490</v>
      </c>
      <c r="W49" s="21">
        <v>17102</v>
      </c>
      <c r="X49" s="21">
        <v>16812</v>
      </c>
      <c r="Y49" s="21">
        <v>15958</v>
      </c>
      <c r="Z49" s="21">
        <v>15610</v>
      </c>
      <c r="AA49" s="21">
        <v>14967</v>
      </c>
    </row>
    <row r="50" spans="1:27" s="3" customFormat="1" ht="13.2" x14ac:dyDescent="0.25">
      <c r="A50" s="16">
        <v>42</v>
      </c>
      <c r="B50" s="21">
        <v>13596</v>
      </c>
      <c r="C50" s="21">
        <v>12984</v>
      </c>
      <c r="D50" s="21">
        <v>13668</v>
      </c>
      <c r="E50" s="21">
        <v>14825</v>
      </c>
      <c r="F50" s="21">
        <v>15409</v>
      </c>
      <c r="G50" s="21">
        <v>15862</v>
      </c>
      <c r="H50" s="21">
        <v>15807</v>
      </c>
      <c r="I50" s="21">
        <v>16196</v>
      </c>
      <c r="J50" s="21">
        <v>15787</v>
      </c>
      <c r="K50" s="21">
        <v>16524</v>
      </c>
      <c r="L50" s="21">
        <v>16929</v>
      </c>
      <c r="M50" s="21">
        <v>17174</v>
      </c>
      <c r="N50" s="21">
        <v>17964</v>
      </c>
      <c r="O50" s="21">
        <v>18166</v>
      </c>
      <c r="P50" s="21">
        <v>18468</v>
      </c>
      <c r="Q50" s="21">
        <v>19308</v>
      </c>
      <c r="R50" s="21">
        <v>19702</v>
      </c>
      <c r="S50" s="21">
        <v>18307</v>
      </c>
      <c r="T50" s="21">
        <v>17663</v>
      </c>
      <c r="U50" s="21">
        <v>17345</v>
      </c>
      <c r="V50" s="21">
        <v>17414</v>
      </c>
      <c r="W50" s="21">
        <v>17424</v>
      </c>
      <c r="X50" s="21">
        <v>17041</v>
      </c>
      <c r="Y50" s="21">
        <v>16753</v>
      </c>
      <c r="Z50" s="21">
        <v>15901</v>
      </c>
      <c r="AA50" s="21">
        <v>15554</v>
      </c>
    </row>
    <row r="51" spans="1:27" s="3" customFormat="1" ht="13.2" x14ac:dyDescent="0.25">
      <c r="A51" s="16">
        <v>43</v>
      </c>
      <c r="B51" s="21">
        <v>13526</v>
      </c>
      <c r="C51" s="21">
        <v>13547</v>
      </c>
      <c r="D51" s="21">
        <v>12934</v>
      </c>
      <c r="E51" s="21">
        <v>13602</v>
      </c>
      <c r="F51" s="21">
        <v>14748</v>
      </c>
      <c r="G51" s="21">
        <v>15320</v>
      </c>
      <c r="H51" s="21">
        <v>15772</v>
      </c>
      <c r="I51" s="21">
        <v>15721</v>
      </c>
      <c r="J51" s="21">
        <v>16099</v>
      </c>
      <c r="K51" s="21">
        <v>15696</v>
      </c>
      <c r="L51" s="21">
        <v>16425</v>
      </c>
      <c r="M51" s="21">
        <v>16827</v>
      </c>
      <c r="N51" s="21">
        <v>17070</v>
      </c>
      <c r="O51" s="21">
        <v>17854</v>
      </c>
      <c r="P51" s="21">
        <v>18053</v>
      </c>
      <c r="Q51" s="21">
        <v>18354</v>
      </c>
      <c r="R51" s="21">
        <v>19188</v>
      </c>
      <c r="S51" s="21">
        <v>19580</v>
      </c>
      <c r="T51" s="21">
        <v>18197</v>
      </c>
      <c r="U51" s="21">
        <v>17559</v>
      </c>
      <c r="V51" s="21">
        <v>17242</v>
      </c>
      <c r="W51" s="21">
        <v>17309</v>
      </c>
      <c r="X51" s="21">
        <v>17319</v>
      </c>
      <c r="Y51" s="21">
        <v>16939</v>
      </c>
      <c r="Z51" s="21">
        <v>16655</v>
      </c>
      <c r="AA51" s="21">
        <v>15805</v>
      </c>
    </row>
    <row r="52" spans="1:27" s="3" customFormat="1" ht="13.2" x14ac:dyDescent="0.25">
      <c r="A52" s="16">
        <v>44</v>
      </c>
      <c r="B52" s="21">
        <v>13543</v>
      </c>
      <c r="C52" s="21">
        <v>13477</v>
      </c>
      <c r="D52" s="21">
        <v>13498</v>
      </c>
      <c r="E52" s="21">
        <v>12881</v>
      </c>
      <c r="F52" s="21">
        <v>13538</v>
      </c>
      <c r="G52" s="21">
        <v>14674</v>
      </c>
      <c r="H52" s="21">
        <v>15242</v>
      </c>
      <c r="I52" s="21">
        <v>15696</v>
      </c>
      <c r="J52" s="21">
        <v>15645</v>
      </c>
      <c r="K52" s="21">
        <v>16015</v>
      </c>
      <c r="L52" s="21">
        <v>15614</v>
      </c>
      <c r="M52" s="21">
        <v>16338</v>
      </c>
      <c r="N52" s="21">
        <v>16740</v>
      </c>
      <c r="O52" s="21">
        <v>16976</v>
      </c>
      <c r="P52" s="21">
        <v>17756</v>
      </c>
      <c r="Q52" s="21">
        <v>17952</v>
      </c>
      <c r="R52" s="21">
        <v>18253</v>
      </c>
      <c r="S52" s="21">
        <v>19078</v>
      </c>
      <c r="T52" s="21">
        <v>19470</v>
      </c>
      <c r="U52" s="21">
        <v>18097</v>
      </c>
      <c r="V52" s="21">
        <v>17463</v>
      </c>
      <c r="W52" s="21">
        <v>17148</v>
      </c>
      <c r="X52" s="21">
        <v>17216</v>
      </c>
      <c r="Y52" s="21">
        <v>17224</v>
      </c>
      <c r="Z52" s="21">
        <v>16847</v>
      </c>
      <c r="AA52" s="21">
        <v>16565</v>
      </c>
    </row>
    <row r="53" spans="1:27" s="3" customFormat="1" ht="13.2" x14ac:dyDescent="0.25">
      <c r="A53" s="16">
        <v>45</v>
      </c>
      <c r="B53" s="21">
        <v>14323</v>
      </c>
      <c r="C53" s="21">
        <v>13479</v>
      </c>
      <c r="D53" s="21">
        <v>13406</v>
      </c>
      <c r="E53" s="21">
        <v>13424</v>
      </c>
      <c r="F53" s="21">
        <v>12806</v>
      </c>
      <c r="G53" s="21">
        <v>13457</v>
      </c>
      <c r="H53" s="21">
        <v>14588</v>
      </c>
      <c r="I53" s="21">
        <v>15146</v>
      </c>
      <c r="J53" s="21">
        <v>15597</v>
      </c>
      <c r="K53" s="21">
        <v>15545</v>
      </c>
      <c r="L53" s="21">
        <v>15912</v>
      </c>
      <c r="M53" s="21">
        <v>15514</v>
      </c>
      <c r="N53" s="21">
        <v>16232</v>
      </c>
      <c r="O53" s="21">
        <v>16631</v>
      </c>
      <c r="P53" s="21">
        <v>16865</v>
      </c>
      <c r="Q53" s="21">
        <v>17643</v>
      </c>
      <c r="R53" s="21">
        <v>17833</v>
      </c>
      <c r="S53" s="21">
        <v>18133</v>
      </c>
      <c r="T53" s="21">
        <v>18956</v>
      </c>
      <c r="U53" s="21">
        <v>19340</v>
      </c>
      <c r="V53" s="21">
        <v>17978</v>
      </c>
      <c r="W53" s="21">
        <v>17350</v>
      </c>
      <c r="X53" s="21">
        <v>17036</v>
      </c>
      <c r="Y53" s="21">
        <v>17105</v>
      </c>
      <c r="Z53" s="21">
        <v>17112</v>
      </c>
      <c r="AA53" s="21">
        <v>16740</v>
      </c>
    </row>
    <row r="54" spans="1:27" s="3" customFormat="1" ht="13.2" x14ac:dyDescent="0.25">
      <c r="A54" s="16">
        <v>46</v>
      </c>
      <c r="B54" s="21">
        <v>15083</v>
      </c>
      <c r="C54" s="21">
        <v>14282</v>
      </c>
      <c r="D54" s="21">
        <v>13437</v>
      </c>
      <c r="E54" s="21">
        <v>13359</v>
      </c>
      <c r="F54" s="21">
        <v>13371</v>
      </c>
      <c r="G54" s="21">
        <v>12750</v>
      </c>
      <c r="H54" s="21">
        <v>13396</v>
      </c>
      <c r="I54" s="21">
        <v>14521</v>
      </c>
      <c r="J54" s="21">
        <v>15073</v>
      </c>
      <c r="K54" s="21">
        <v>15521</v>
      </c>
      <c r="L54" s="21">
        <v>15473</v>
      </c>
      <c r="M54" s="21">
        <v>15832</v>
      </c>
      <c r="N54" s="21">
        <v>15438</v>
      </c>
      <c r="O54" s="21">
        <v>16150</v>
      </c>
      <c r="P54" s="21">
        <v>16550</v>
      </c>
      <c r="Q54" s="21">
        <v>16778</v>
      </c>
      <c r="R54" s="21">
        <v>17551</v>
      </c>
      <c r="S54" s="21">
        <v>17741</v>
      </c>
      <c r="T54" s="21">
        <v>18038</v>
      </c>
      <c r="U54" s="21">
        <v>18856</v>
      </c>
      <c r="V54" s="21">
        <v>19236</v>
      </c>
      <c r="W54" s="21">
        <v>17885</v>
      </c>
      <c r="X54" s="21">
        <v>17261</v>
      </c>
      <c r="Y54" s="21">
        <v>16948</v>
      </c>
      <c r="Z54" s="21">
        <v>17016</v>
      </c>
      <c r="AA54" s="21">
        <v>17026</v>
      </c>
    </row>
    <row r="55" spans="1:27" s="3" customFormat="1" ht="13.2" x14ac:dyDescent="0.25">
      <c r="A55" s="16">
        <v>47</v>
      </c>
      <c r="B55" s="21">
        <v>15821</v>
      </c>
      <c r="C55" s="21">
        <v>15046</v>
      </c>
      <c r="D55" s="21">
        <v>14245</v>
      </c>
      <c r="E55" s="21">
        <v>13404</v>
      </c>
      <c r="F55" s="21">
        <v>13316</v>
      </c>
      <c r="G55" s="21">
        <v>13323</v>
      </c>
      <c r="H55" s="21">
        <v>12709</v>
      </c>
      <c r="I55" s="21">
        <v>13351</v>
      </c>
      <c r="J55" s="21">
        <v>14469</v>
      </c>
      <c r="K55" s="21">
        <v>15020</v>
      </c>
      <c r="L55" s="21">
        <v>15465</v>
      </c>
      <c r="M55" s="21">
        <v>15418</v>
      </c>
      <c r="N55" s="21">
        <v>15772</v>
      </c>
      <c r="O55" s="21">
        <v>15380</v>
      </c>
      <c r="P55" s="21">
        <v>16088</v>
      </c>
      <c r="Q55" s="21">
        <v>16485</v>
      </c>
      <c r="R55" s="21">
        <v>16712</v>
      </c>
      <c r="S55" s="21">
        <v>17479</v>
      </c>
      <c r="T55" s="21">
        <v>17668</v>
      </c>
      <c r="U55" s="21">
        <v>17964</v>
      </c>
      <c r="V55" s="21">
        <v>18777</v>
      </c>
      <c r="W55" s="21">
        <v>19157</v>
      </c>
      <c r="X55" s="21">
        <v>17813</v>
      </c>
      <c r="Y55" s="21">
        <v>17199</v>
      </c>
      <c r="Z55" s="21">
        <v>16884</v>
      </c>
      <c r="AA55" s="21">
        <v>16951</v>
      </c>
    </row>
    <row r="56" spans="1:27" s="3" customFormat="1" ht="13.2" x14ac:dyDescent="0.25">
      <c r="A56" s="16">
        <v>48</v>
      </c>
      <c r="B56" s="21">
        <v>15842</v>
      </c>
      <c r="C56" s="21">
        <v>15753</v>
      </c>
      <c r="D56" s="21">
        <v>14981</v>
      </c>
      <c r="E56" s="21">
        <v>14186</v>
      </c>
      <c r="F56" s="21">
        <v>13342</v>
      </c>
      <c r="G56" s="21">
        <v>13255</v>
      </c>
      <c r="H56" s="21">
        <v>13261</v>
      </c>
      <c r="I56" s="21">
        <v>12650</v>
      </c>
      <c r="J56" s="21">
        <v>13289</v>
      </c>
      <c r="K56" s="21">
        <v>14397</v>
      </c>
      <c r="L56" s="21">
        <v>14945</v>
      </c>
      <c r="M56" s="21">
        <v>15389</v>
      </c>
      <c r="N56" s="21">
        <v>15346</v>
      </c>
      <c r="O56" s="21">
        <v>15693</v>
      </c>
      <c r="P56" s="21">
        <v>15302</v>
      </c>
      <c r="Q56" s="21">
        <v>16006</v>
      </c>
      <c r="R56" s="21">
        <v>16401</v>
      </c>
      <c r="S56" s="21">
        <v>16628</v>
      </c>
      <c r="T56" s="21">
        <v>17390</v>
      </c>
      <c r="U56" s="21">
        <v>17577</v>
      </c>
      <c r="V56" s="21">
        <v>17871</v>
      </c>
      <c r="W56" s="21">
        <v>18678</v>
      </c>
      <c r="X56" s="21">
        <v>19059</v>
      </c>
      <c r="Y56" s="21">
        <v>17722</v>
      </c>
      <c r="Z56" s="21">
        <v>17112</v>
      </c>
      <c r="AA56" s="21">
        <v>16798</v>
      </c>
    </row>
    <row r="57" spans="1:27" s="3" customFormat="1" ht="13.2" x14ac:dyDescent="0.25">
      <c r="A57" s="16">
        <v>49</v>
      </c>
      <c r="B57" s="21">
        <v>16495</v>
      </c>
      <c r="C57" s="21">
        <v>15797</v>
      </c>
      <c r="D57" s="21">
        <v>15703</v>
      </c>
      <c r="E57" s="21">
        <v>14930</v>
      </c>
      <c r="F57" s="21">
        <v>14132</v>
      </c>
      <c r="G57" s="21">
        <v>13297</v>
      </c>
      <c r="H57" s="21">
        <v>13212</v>
      </c>
      <c r="I57" s="21">
        <v>13213</v>
      </c>
      <c r="J57" s="21">
        <v>12604</v>
      </c>
      <c r="K57" s="21">
        <v>13240</v>
      </c>
      <c r="L57" s="21">
        <v>14342</v>
      </c>
      <c r="M57" s="21">
        <v>14890</v>
      </c>
      <c r="N57" s="21">
        <v>15331</v>
      </c>
      <c r="O57" s="21">
        <v>15292</v>
      </c>
      <c r="P57" s="21">
        <v>15631</v>
      </c>
      <c r="Q57" s="21">
        <v>15245</v>
      </c>
      <c r="R57" s="21">
        <v>15942</v>
      </c>
      <c r="S57" s="21">
        <v>16339</v>
      </c>
      <c r="T57" s="21">
        <v>16564</v>
      </c>
      <c r="U57" s="21">
        <v>17324</v>
      </c>
      <c r="V57" s="21">
        <v>17507</v>
      </c>
      <c r="W57" s="21">
        <v>17802</v>
      </c>
      <c r="X57" s="21">
        <v>18605</v>
      </c>
      <c r="Y57" s="21">
        <v>18983</v>
      </c>
      <c r="Z57" s="21">
        <v>17654</v>
      </c>
      <c r="AA57" s="21">
        <v>17049</v>
      </c>
    </row>
    <row r="58" spans="1:27" s="3" customFormat="1" ht="13.2" x14ac:dyDescent="0.25">
      <c r="A58" s="16">
        <v>50</v>
      </c>
      <c r="B58" s="21">
        <v>16765</v>
      </c>
      <c r="C58" s="21">
        <v>16435</v>
      </c>
      <c r="D58" s="21">
        <v>15726</v>
      </c>
      <c r="E58" s="21">
        <v>15629</v>
      </c>
      <c r="F58" s="21">
        <v>14857</v>
      </c>
      <c r="G58" s="21">
        <v>14066</v>
      </c>
      <c r="H58" s="21">
        <v>13233</v>
      </c>
      <c r="I58" s="21">
        <v>13145</v>
      </c>
      <c r="J58" s="21">
        <v>13145</v>
      </c>
      <c r="K58" s="21">
        <v>12538</v>
      </c>
      <c r="L58" s="21">
        <v>13168</v>
      </c>
      <c r="M58" s="21">
        <v>14267</v>
      </c>
      <c r="N58" s="21">
        <v>14812</v>
      </c>
      <c r="O58" s="21">
        <v>15252</v>
      </c>
      <c r="P58" s="21">
        <v>15213</v>
      </c>
      <c r="Q58" s="21">
        <v>15547</v>
      </c>
      <c r="R58" s="21">
        <v>15166</v>
      </c>
      <c r="S58" s="21">
        <v>15857</v>
      </c>
      <c r="T58" s="21">
        <v>16254</v>
      </c>
      <c r="U58" s="21">
        <v>16479</v>
      </c>
      <c r="V58" s="21">
        <v>17233</v>
      </c>
      <c r="W58" s="21">
        <v>17412</v>
      </c>
      <c r="X58" s="21">
        <v>17709</v>
      </c>
      <c r="Y58" s="21">
        <v>18510</v>
      </c>
      <c r="Z58" s="21">
        <v>18885</v>
      </c>
      <c r="AA58" s="21">
        <v>17563</v>
      </c>
    </row>
    <row r="59" spans="1:27" s="3" customFormat="1" ht="13.2" x14ac:dyDescent="0.25">
      <c r="A59" s="16">
        <v>51</v>
      </c>
      <c r="B59" s="21">
        <v>16770</v>
      </c>
      <c r="C59" s="21">
        <v>16661</v>
      </c>
      <c r="D59" s="21">
        <v>16334</v>
      </c>
      <c r="E59" s="21">
        <v>15629</v>
      </c>
      <c r="F59" s="21">
        <v>15541</v>
      </c>
      <c r="G59" s="21">
        <v>14769</v>
      </c>
      <c r="H59" s="21">
        <v>13977</v>
      </c>
      <c r="I59" s="21">
        <v>13146</v>
      </c>
      <c r="J59" s="21">
        <v>13060</v>
      </c>
      <c r="K59" s="21">
        <v>13060</v>
      </c>
      <c r="L59" s="21">
        <v>12453</v>
      </c>
      <c r="M59" s="21">
        <v>13078</v>
      </c>
      <c r="N59" s="21">
        <v>14175</v>
      </c>
      <c r="O59" s="21">
        <v>14717</v>
      </c>
      <c r="P59" s="21">
        <v>15155</v>
      </c>
      <c r="Q59" s="21">
        <v>15117</v>
      </c>
      <c r="R59" s="21">
        <v>15446</v>
      </c>
      <c r="S59" s="21">
        <v>15067</v>
      </c>
      <c r="T59" s="21">
        <v>15756</v>
      </c>
      <c r="U59" s="21">
        <v>16152</v>
      </c>
      <c r="V59" s="21">
        <v>16375</v>
      </c>
      <c r="W59" s="21">
        <v>17125</v>
      </c>
      <c r="X59" s="21">
        <v>17304</v>
      </c>
      <c r="Y59" s="21">
        <v>17602</v>
      </c>
      <c r="Z59" s="21">
        <v>18399</v>
      </c>
      <c r="AA59" s="21">
        <v>18770</v>
      </c>
    </row>
    <row r="60" spans="1:27" s="3" customFormat="1" ht="13.2" x14ac:dyDescent="0.25">
      <c r="A60" s="16">
        <v>52</v>
      </c>
      <c r="B60" s="21">
        <v>16903</v>
      </c>
      <c r="C60" s="21">
        <v>16676</v>
      </c>
      <c r="D60" s="21">
        <v>16563</v>
      </c>
      <c r="E60" s="21">
        <v>16232</v>
      </c>
      <c r="F60" s="21">
        <v>15536</v>
      </c>
      <c r="G60" s="21">
        <v>15456</v>
      </c>
      <c r="H60" s="21">
        <v>14680</v>
      </c>
      <c r="I60" s="21">
        <v>13896</v>
      </c>
      <c r="J60" s="21">
        <v>13067</v>
      </c>
      <c r="K60" s="21">
        <v>12983</v>
      </c>
      <c r="L60" s="21">
        <v>12984</v>
      </c>
      <c r="M60" s="21">
        <v>12374</v>
      </c>
      <c r="N60" s="21">
        <v>12999</v>
      </c>
      <c r="O60" s="21">
        <v>14092</v>
      </c>
      <c r="P60" s="21">
        <v>14632</v>
      </c>
      <c r="Q60" s="21">
        <v>15068</v>
      </c>
      <c r="R60" s="21">
        <v>15032</v>
      </c>
      <c r="S60" s="21">
        <v>15356</v>
      </c>
      <c r="T60" s="21">
        <v>14981</v>
      </c>
      <c r="U60" s="21">
        <v>15669</v>
      </c>
      <c r="V60" s="21">
        <v>16063</v>
      </c>
      <c r="W60" s="21">
        <v>16283</v>
      </c>
      <c r="X60" s="21">
        <v>17032</v>
      </c>
      <c r="Y60" s="21">
        <v>17210</v>
      </c>
      <c r="Z60" s="21">
        <v>17506</v>
      </c>
      <c r="AA60" s="21">
        <v>18300</v>
      </c>
    </row>
    <row r="61" spans="1:27" s="3" customFormat="1" ht="13.2" x14ac:dyDescent="0.25">
      <c r="A61" s="16">
        <v>53</v>
      </c>
      <c r="B61" s="21">
        <v>17112</v>
      </c>
      <c r="C61" s="21">
        <v>16821</v>
      </c>
      <c r="D61" s="21">
        <v>16589</v>
      </c>
      <c r="E61" s="21">
        <v>16472</v>
      </c>
      <c r="F61" s="21">
        <v>16146</v>
      </c>
      <c r="G61" s="21">
        <v>15459</v>
      </c>
      <c r="H61" s="21">
        <v>15374</v>
      </c>
      <c r="I61" s="21">
        <v>14605</v>
      </c>
      <c r="J61" s="21">
        <v>13826</v>
      </c>
      <c r="K61" s="21">
        <v>12998</v>
      </c>
      <c r="L61" s="21">
        <v>12914</v>
      </c>
      <c r="M61" s="21">
        <v>12917</v>
      </c>
      <c r="N61" s="21">
        <v>12309</v>
      </c>
      <c r="O61" s="21">
        <v>12931</v>
      </c>
      <c r="P61" s="21">
        <v>14019</v>
      </c>
      <c r="Q61" s="21">
        <v>14557</v>
      </c>
      <c r="R61" s="21">
        <v>14988</v>
      </c>
      <c r="S61" s="21">
        <v>14957</v>
      </c>
      <c r="T61" s="21">
        <v>15279</v>
      </c>
      <c r="U61" s="21">
        <v>14904</v>
      </c>
      <c r="V61" s="21">
        <v>15591</v>
      </c>
      <c r="W61" s="21">
        <v>15985</v>
      </c>
      <c r="X61" s="21">
        <v>16203</v>
      </c>
      <c r="Y61" s="21">
        <v>16949</v>
      </c>
      <c r="Z61" s="21">
        <v>17124</v>
      </c>
      <c r="AA61" s="21">
        <v>17420</v>
      </c>
    </row>
    <row r="62" spans="1:27" s="3" customFormat="1" ht="13.2" x14ac:dyDescent="0.25">
      <c r="A62" s="16">
        <v>54</v>
      </c>
      <c r="B62" s="21">
        <v>17238</v>
      </c>
      <c r="C62" s="21">
        <v>17020</v>
      </c>
      <c r="D62" s="21">
        <v>16725</v>
      </c>
      <c r="E62" s="21">
        <v>16501</v>
      </c>
      <c r="F62" s="21">
        <v>16380</v>
      </c>
      <c r="G62" s="21">
        <v>16053</v>
      </c>
      <c r="H62" s="21">
        <v>15378</v>
      </c>
      <c r="I62" s="21">
        <v>15294</v>
      </c>
      <c r="J62" s="21">
        <v>14525</v>
      </c>
      <c r="K62" s="21">
        <v>13752</v>
      </c>
      <c r="L62" s="21">
        <v>12925</v>
      </c>
      <c r="M62" s="21">
        <v>12845</v>
      </c>
      <c r="N62" s="21">
        <v>12845</v>
      </c>
      <c r="O62" s="21">
        <v>12237</v>
      </c>
      <c r="P62" s="21">
        <v>12858</v>
      </c>
      <c r="Q62" s="21">
        <v>13945</v>
      </c>
      <c r="R62" s="21">
        <v>14477</v>
      </c>
      <c r="S62" s="21">
        <v>14906</v>
      </c>
      <c r="T62" s="21">
        <v>14876</v>
      </c>
      <c r="U62" s="21">
        <v>15193</v>
      </c>
      <c r="V62" s="21">
        <v>14821</v>
      </c>
      <c r="W62" s="21">
        <v>15507</v>
      </c>
      <c r="X62" s="21">
        <v>15900</v>
      </c>
      <c r="Y62" s="21">
        <v>16116</v>
      </c>
      <c r="Z62" s="21">
        <v>16860</v>
      </c>
      <c r="AA62" s="21">
        <v>17032</v>
      </c>
    </row>
    <row r="63" spans="1:27" s="3" customFormat="1" ht="13.2" x14ac:dyDescent="0.25">
      <c r="A63" s="16">
        <v>55</v>
      </c>
      <c r="B63" s="21">
        <v>17000</v>
      </c>
      <c r="C63" s="21">
        <v>17140</v>
      </c>
      <c r="D63" s="21">
        <v>16924</v>
      </c>
      <c r="E63" s="21">
        <v>16623</v>
      </c>
      <c r="F63" s="21">
        <v>16399</v>
      </c>
      <c r="G63" s="21">
        <v>16281</v>
      </c>
      <c r="H63" s="21">
        <v>15956</v>
      </c>
      <c r="I63" s="21">
        <v>15285</v>
      </c>
      <c r="J63" s="21">
        <v>15206</v>
      </c>
      <c r="K63" s="21">
        <v>14439</v>
      </c>
      <c r="L63" s="21">
        <v>13668</v>
      </c>
      <c r="M63" s="21">
        <v>12846</v>
      </c>
      <c r="N63" s="21">
        <v>12770</v>
      </c>
      <c r="O63" s="21">
        <v>12769</v>
      </c>
      <c r="P63" s="21">
        <v>12163</v>
      </c>
      <c r="Q63" s="21">
        <v>12781</v>
      </c>
      <c r="R63" s="21">
        <v>13862</v>
      </c>
      <c r="S63" s="21">
        <v>14394</v>
      </c>
      <c r="T63" s="21">
        <v>14823</v>
      </c>
      <c r="U63" s="21">
        <v>14790</v>
      </c>
      <c r="V63" s="21">
        <v>15106</v>
      </c>
      <c r="W63" s="21">
        <v>14739</v>
      </c>
      <c r="X63" s="21">
        <v>15422</v>
      </c>
      <c r="Y63" s="21">
        <v>15813</v>
      </c>
      <c r="Z63" s="21">
        <v>16028</v>
      </c>
      <c r="AA63" s="21">
        <v>16770</v>
      </c>
    </row>
    <row r="64" spans="1:27" s="3" customFormat="1" ht="13.2" x14ac:dyDescent="0.25">
      <c r="A64" s="16">
        <v>56</v>
      </c>
      <c r="B64" s="21">
        <v>16964</v>
      </c>
      <c r="C64" s="21">
        <v>16881</v>
      </c>
      <c r="D64" s="21">
        <v>17021</v>
      </c>
      <c r="E64" s="21">
        <v>16807</v>
      </c>
      <c r="F64" s="21">
        <v>16505</v>
      </c>
      <c r="G64" s="21">
        <v>16284</v>
      </c>
      <c r="H64" s="21">
        <v>16169</v>
      </c>
      <c r="I64" s="21">
        <v>15846</v>
      </c>
      <c r="J64" s="21">
        <v>15180</v>
      </c>
      <c r="K64" s="21">
        <v>15109</v>
      </c>
      <c r="L64" s="21">
        <v>14343</v>
      </c>
      <c r="M64" s="21">
        <v>13577</v>
      </c>
      <c r="N64" s="21">
        <v>12758</v>
      </c>
      <c r="O64" s="21">
        <v>12683</v>
      </c>
      <c r="P64" s="21">
        <v>12686</v>
      </c>
      <c r="Q64" s="21">
        <v>12081</v>
      </c>
      <c r="R64" s="21">
        <v>12696</v>
      </c>
      <c r="S64" s="21">
        <v>13770</v>
      </c>
      <c r="T64" s="21">
        <v>14299</v>
      </c>
      <c r="U64" s="21">
        <v>14730</v>
      </c>
      <c r="V64" s="21">
        <v>14696</v>
      </c>
      <c r="W64" s="21">
        <v>15010</v>
      </c>
      <c r="X64" s="21">
        <v>14646</v>
      </c>
      <c r="Y64" s="21">
        <v>15326</v>
      </c>
      <c r="Z64" s="21">
        <v>15717</v>
      </c>
      <c r="AA64" s="21">
        <v>15928</v>
      </c>
    </row>
    <row r="65" spans="1:27" s="3" customFormat="1" ht="13.2" x14ac:dyDescent="0.25">
      <c r="A65" s="16">
        <v>57</v>
      </c>
      <c r="B65" s="21">
        <v>16444</v>
      </c>
      <c r="C65" s="21">
        <v>16836</v>
      </c>
      <c r="D65" s="21">
        <v>16755</v>
      </c>
      <c r="E65" s="21">
        <v>16898</v>
      </c>
      <c r="F65" s="21">
        <v>16682</v>
      </c>
      <c r="G65" s="21">
        <v>16381</v>
      </c>
      <c r="H65" s="21">
        <v>16169</v>
      </c>
      <c r="I65" s="21">
        <v>16050</v>
      </c>
      <c r="J65" s="21">
        <v>15733</v>
      </c>
      <c r="K65" s="21">
        <v>15070</v>
      </c>
      <c r="L65" s="21">
        <v>15005</v>
      </c>
      <c r="M65" s="21">
        <v>14239</v>
      </c>
      <c r="N65" s="21">
        <v>13479</v>
      </c>
      <c r="O65" s="21">
        <v>12668</v>
      </c>
      <c r="P65" s="21">
        <v>12591</v>
      </c>
      <c r="Q65" s="21">
        <v>12594</v>
      </c>
      <c r="R65" s="21">
        <v>11993</v>
      </c>
      <c r="S65" s="21">
        <v>12603</v>
      </c>
      <c r="T65" s="21">
        <v>13675</v>
      </c>
      <c r="U65" s="21">
        <v>14197</v>
      </c>
      <c r="V65" s="21">
        <v>14626</v>
      </c>
      <c r="W65" s="21">
        <v>14594</v>
      </c>
      <c r="X65" s="21">
        <v>14906</v>
      </c>
      <c r="Y65" s="21">
        <v>14546</v>
      </c>
      <c r="Z65" s="21">
        <v>15222</v>
      </c>
      <c r="AA65" s="21">
        <v>15610</v>
      </c>
    </row>
    <row r="66" spans="1:27" s="3" customFormat="1" ht="13.2" x14ac:dyDescent="0.25">
      <c r="A66" s="16">
        <v>58</v>
      </c>
      <c r="B66" s="21">
        <v>15479</v>
      </c>
      <c r="C66" s="21">
        <v>16330</v>
      </c>
      <c r="D66" s="21">
        <v>16719</v>
      </c>
      <c r="E66" s="21">
        <v>16636</v>
      </c>
      <c r="F66" s="21">
        <v>16778</v>
      </c>
      <c r="G66" s="21">
        <v>16570</v>
      </c>
      <c r="H66" s="21">
        <v>16264</v>
      </c>
      <c r="I66" s="21">
        <v>16064</v>
      </c>
      <c r="J66" s="21">
        <v>15945</v>
      </c>
      <c r="K66" s="21">
        <v>15632</v>
      </c>
      <c r="L66" s="21">
        <v>14971</v>
      </c>
      <c r="M66" s="21">
        <v>14909</v>
      </c>
      <c r="N66" s="21">
        <v>14151</v>
      </c>
      <c r="O66" s="21">
        <v>13392</v>
      </c>
      <c r="P66" s="21">
        <v>12587</v>
      </c>
      <c r="Q66" s="21">
        <v>12511</v>
      </c>
      <c r="R66" s="21">
        <v>12512</v>
      </c>
      <c r="S66" s="21">
        <v>11916</v>
      </c>
      <c r="T66" s="21">
        <v>12520</v>
      </c>
      <c r="U66" s="21">
        <v>13589</v>
      </c>
      <c r="V66" s="21">
        <v>14108</v>
      </c>
      <c r="W66" s="21">
        <v>14536</v>
      </c>
      <c r="X66" s="21">
        <v>14508</v>
      </c>
      <c r="Y66" s="21">
        <v>14819</v>
      </c>
      <c r="Z66" s="21">
        <v>14462</v>
      </c>
      <c r="AA66" s="21">
        <v>15131</v>
      </c>
    </row>
    <row r="67" spans="1:27" s="3" customFormat="1" ht="13.2" x14ac:dyDescent="0.25">
      <c r="A67" s="16">
        <v>59</v>
      </c>
      <c r="B67" s="21">
        <v>15495</v>
      </c>
      <c r="C67" s="21">
        <v>15313</v>
      </c>
      <c r="D67" s="21">
        <v>16153</v>
      </c>
      <c r="E67" s="21">
        <v>16538</v>
      </c>
      <c r="F67" s="21">
        <v>16462</v>
      </c>
      <c r="G67" s="21">
        <v>16603</v>
      </c>
      <c r="H67" s="21">
        <v>16399</v>
      </c>
      <c r="I67" s="21">
        <v>16096</v>
      </c>
      <c r="J67" s="21">
        <v>15897</v>
      </c>
      <c r="K67" s="21">
        <v>15782</v>
      </c>
      <c r="L67" s="21">
        <v>15474</v>
      </c>
      <c r="M67" s="21">
        <v>14820</v>
      </c>
      <c r="N67" s="21">
        <v>14760</v>
      </c>
      <c r="O67" s="21">
        <v>14009</v>
      </c>
      <c r="P67" s="21">
        <v>13252</v>
      </c>
      <c r="Q67" s="21">
        <v>12454</v>
      </c>
      <c r="R67" s="21">
        <v>12381</v>
      </c>
      <c r="S67" s="21">
        <v>12384</v>
      </c>
      <c r="T67" s="21">
        <v>11792</v>
      </c>
      <c r="U67" s="21">
        <v>12393</v>
      </c>
      <c r="V67" s="21">
        <v>13458</v>
      </c>
      <c r="W67" s="21">
        <v>13973</v>
      </c>
      <c r="X67" s="21">
        <v>14398</v>
      </c>
      <c r="Y67" s="21">
        <v>14371</v>
      </c>
      <c r="Z67" s="21">
        <v>14676</v>
      </c>
      <c r="AA67" s="21">
        <v>14325</v>
      </c>
    </row>
    <row r="68" spans="1:27" s="3" customFormat="1" ht="13.2" x14ac:dyDescent="0.25">
      <c r="A68" s="16">
        <v>60</v>
      </c>
      <c r="B68" s="21">
        <v>14813</v>
      </c>
      <c r="C68" s="21">
        <v>15334</v>
      </c>
      <c r="D68" s="21">
        <v>15154</v>
      </c>
      <c r="E68" s="21">
        <v>15986</v>
      </c>
      <c r="F68" s="21">
        <v>16365</v>
      </c>
      <c r="G68" s="21">
        <v>16291</v>
      </c>
      <c r="H68" s="21">
        <v>16440</v>
      </c>
      <c r="I68" s="21">
        <v>16240</v>
      </c>
      <c r="J68" s="21">
        <v>15937</v>
      </c>
      <c r="K68" s="21">
        <v>15743</v>
      </c>
      <c r="L68" s="21">
        <v>15629</v>
      </c>
      <c r="M68" s="21">
        <v>15323</v>
      </c>
      <c r="N68" s="21">
        <v>14680</v>
      </c>
      <c r="O68" s="21">
        <v>14623</v>
      </c>
      <c r="P68" s="21">
        <v>13874</v>
      </c>
      <c r="Q68" s="21">
        <v>13125</v>
      </c>
      <c r="R68" s="21">
        <v>12336</v>
      </c>
      <c r="S68" s="21">
        <v>12262</v>
      </c>
      <c r="T68" s="21">
        <v>12268</v>
      </c>
      <c r="U68" s="21">
        <v>11681</v>
      </c>
      <c r="V68" s="21">
        <v>12281</v>
      </c>
      <c r="W68" s="21">
        <v>13338</v>
      </c>
      <c r="X68" s="21">
        <v>13848</v>
      </c>
      <c r="Y68" s="21">
        <v>14272</v>
      </c>
      <c r="Z68" s="21">
        <v>14245</v>
      </c>
      <c r="AA68" s="21">
        <v>14546</v>
      </c>
    </row>
    <row r="69" spans="1:27" s="3" customFormat="1" ht="13.2" x14ac:dyDescent="0.25">
      <c r="A69" s="16">
        <v>61</v>
      </c>
      <c r="B69" s="21">
        <v>14210</v>
      </c>
      <c r="C69" s="21">
        <v>14668</v>
      </c>
      <c r="D69" s="21">
        <v>15181</v>
      </c>
      <c r="E69" s="21">
        <v>15003</v>
      </c>
      <c r="F69" s="21">
        <v>15827</v>
      </c>
      <c r="G69" s="21">
        <v>16200</v>
      </c>
      <c r="H69" s="21">
        <v>16135</v>
      </c>
      <c r="I69" s="21">
        <v>16285</v>
      </c>
      <c r="J69" s="21">
        <v>16088</v>
      </c>
      <c r="K69" s="21">
        <v>15790</v>
      </c>
      <c r="L69" s="21">
        <v>15601</v>
      </c>
      <c r="M69" s="21">
        <v>15486</v>
      </c>
      <c r="N69" s="21">
        <v>15183</v>
      </c>
      <c r="O69" s="21">
        <v>14546</v>
      </c>
      <c r="P69" s="21">
        <v>14496</v>
      </c>
      <c r="Q69" s="21">
        <v>13751</v>
      </c>
      <c r="R69" s="21">
        <v>13010</v>
      </c>
      <c r="S69" s="21">
        <v>12229</v>
      </c>
      <c r="T69" s="21">
        <v>12156</v>
      </c>
      <c r="U69" s="21">
        <v>12166</v>
      </c>
      <c r="V69" s="21">
        <v>11581</v>
      </c>
      <c r="W69" s="21">
        <v>12179</v>
      </c>
      <c r="X69" s="21">
        <v>13230</v>
      </c>
      <c r="Y69" s="21">
        <v>13736</v>
      </c>
      <c r="Z69" s="21">
        <v>14158</v>
      </c>
      <c r="AA69" s="21">
        <v>14134</v>
      </c>
    </row>
    <row r="70" spans="1:27" s="3" customFormat="1" ht="13.2" x14ac:dyDescent="0.25">
      <c r="A70" s="16">
        <v>62</v>
      </c>
      <c r="B70" s="21">
        <v>13849</v>
      </c>
      <c r="C70" s="21">
        <v>14034</v>
      </c>
      <c r="D70" s="21">
        <v>14481</v>
      </c>
      <c r="E70" s="21">
        <v>14996</v>
      </c>
      <c r="F70" s="21">
        <v>14822</v>
      </c>
      <c r="G70" s="21">
        <v>15637</v>
      </c>
      <c r="H70" s="21">
        <v>16007</v>
      </c>
      <c r="I70" s="21">
        <v>15947</v>
      </c>
      <c r="J70" s="21">
        <v>16099</v>
      </c>
      <c r="K70" s="21">
        <v>15903</v>
      </c>
      <c r="L70" s="21">
        <v>15607</v>
      </c>
      <c r="M70" s="21">
        <v>15424</v>
      </c>
      <c r="N70" s="21">
        <v>15314</v>
      </c>
      <c r="O70" s="21">
        <v>15015</v>
      </c>
      <c r="P70" s="21">
        <v>14388</v>
      </c>
      <c r="Q70" s="21">
        <v>14339</v>
      </c>
      <c r="R70" s="21">
        <v>13601</v>
      </c>
      <c r="S70" s="21">
        <v>12869</v>
      </c>
      <c r="T70" s="21">
        <v>12091</v>
      </c>
      <c r="U70" s="21">
        <v>12023</v>
      </c>
      <c r="V70" s="21">
        <v>12029</v>
      </c>
      <c r="W70" s="21">
        <v>11451</v>
      </c>
      <c r="X70" s="21">
        <v>12047</v>
      </c>
      <c r="Y70" s="21">
        <v>13089</v>
      </c>
      <c r="Z70" s="21">
        <v>13591</v>
      </c>
      <c r="AA70" s="21">
        <v>14009</v>
      </c>
    </row>
    <row r="71" spans="1:27" s="3" customFormat="1" ht="13.2" x14ac:dyDescent="0.25">
      <c r="A71" s="16">
        <v>63</v>
      </c>
      <c r="B71" s="21">
        <v>12940</v>
      </c>
      <c r="C71" s="21">
        <v>13678</v>
      </c>
      <c r="D71" s="21">
        <v>13861</v>
      </c>
      <c r="E71" s="21">
        <v>14304</v>
      </c>
      <c r="F71" s="21">
        <v>14810</v>
      </c>
      <c r="G71" s="21">
        <v>14643</v>
      </c>
      <c r="H71" s="21">
        <v>15453</v>
      </c>
      <c r="I71" s="21">
        <v>15821</v>
      </c>
      <c r="J71" s="21">
        <v>15766</v>
      </c>
      <c r="K71" s="21">
        <v>15919</v>
      </c>
      <c r="L71" s="21">
        <v>15725</v>
      </c>
      <c r="M71" s="21">
        <v>15429</v>
      </c>
      <c r="N71" s="21">
        <v>15255</v>
      </c>
      <c r="O71" s="21">
        <v>15147</v>
      </c>
      <c r="P71" s="21">
        <v>14854</v>
      </c>
      <c r="Q71" s="21">
        <v>14235</v>
      </c>
      <c r="R71" s="21">
        <v>14189</v>
      </c>
      <c r="S71" s="21">
        <v>13459</v>
      </c>
      <c r="T71" s="21">
        <v>12732</v>
      </c>
      <c r="U71" s="21">
        <v>11963</v>
      </c>
      <c r="V71" s="21">
        <v>11893</v>
      </c>
      <c r="W71" s="21">
        <v>11904</v>
      </c>
      <c r="X71" s="21">
        <v>11331</v>
      </c>
      <c r="Y71" s="21">
        <v>11920</v>
      </c>
      <c r="Z71" s="21">
        <v>12954</v>
      </c>
      <c r="AA71" s="21">
        <v>13453</v>
      </c>
    </row>
    <row r="72" spans="1:27" s="3" customFormat="1" ht="13.2" x14ac:dyDescent="0.25">
      <c r="A72" s="16">
        <v>64</v>
      </c>
      <c r="B72" s="21">
        <v>12226</v>
      </c>
      <c r="C72" s="21">
        <v>12750</v>
      </c>
      <c r="D72" s="21">
        <v>13472</v>
      </c>
      <c r="E72" s="21">
        <v>13658</v>
      </c>
      <c r="F72" s="21">
        <v>14092</v>
      </c>
      <c r="G72" s="21">
        <v>14600</v>
      </c>
      <c r="H72" s="21">
        <v>14442</v>
      </c>
      <c r="I72" s="21">
        <v>15242</v>
      </c>
      <c r="J72" s="21">
        <v>15606</v>
      </c>
      <c r="K72" s="21">
        <v>15551</v>
      </c>
      <c r="L72" s="21">
        <v>15707</v>
      </c>
      <c r="M72" s="21">
        <v>15520</v>
      </c>
      <c r="N72" s="21">
        <v>15226</v>
      </c>
      <c r="O72" s="21">
        <v>15060</v>
      </c>
      <c r="P72" s="21">
        <v>14953</v>
      </c>
      <c r="Q72" s="21">
        <v>14664</v>
      </c>
      <c r="R72" s="21">
        <v>14050</v>
      </c>
      <c r="S72" s="21">
        <v>14010</v>
      </c>
      <c r="T72" s="21">
        <v>13286</v>
      </c>
      <c r="U72" s="21">
        <v>12573</v>
      </c>
      <c r="V72" s="21">
        <v>11809</v>
      </c>
      <c r="W72" s="21">
        <v>11739</v>
      </c>
      <c r="X72" s="21">
        <v>11753</v>
      </c>
      <c r="Y72" s="21">
        <v>11187</v>
      </c>
      <c r="Z72" s="21">
        <v>11771</v>
      </c>
      <c r="AA72" s="21">
        <v>12796</v>
      </c>
    </row>
    <row r="73" spans="1:27" s="3" customFormat="1" ht="13.2" x14ac:dyDescent="0.25">
      <c r="A73" s="16">
        <v>65</v>
      </c>
      <c r="B73" s="21">
        <v>11689</v>
      </c>
      <c r="C73" s="21">
        <v>12048</v>
      </c>
      <c r="D73" s="21">
        <v>12551</v>
      </c>
      <c r="E73" s="21">
        <v>13275</v>
      </c>
      <c r="F73" s="21">
        <v>13455</v>
      </c>
      <c r="G73" s="21">
        <v>13883</v>
      </c>
      <c r="H73" s="21">
        <v>14386</v>
      </c>
      <c r="I73" s="21">
        <v>14233</v>
      </c>
      <c r="J73" s="21">
        <v>15028</v>
      </c>
      <c r="K73" s="21">
        <v>15388</v>
      </c>
      <c r="L73" s="21">
        <v>15337</v>
      </c>
      <c r="M73" s="21">
        <v>15494</v>
      </c>
      <c r="N73" s="21">
        <v>15310</v>
      </c>
      <c r="O73" s="21">
        <v>15021</v>
      </c>
      <c r="P73" s="21">
        <v>14860</v>
      </c>
      <c r="Q73" s="21">
        <v>14755</v>
      </c>
      <c r="R73" s="21">
        <v>14474</v>
      </c>
      <c r="S73" s="21">
        <v>13866</v>
      </c>
      <c r="T73" s="21">
        <v>13829</v>
      </c>
      <c r="U73" s="21">
        <v>13116</v>
      </c>
      <c r="V73" s="21">
        <v>12412</v>
      </c>
      <c r="W73" s="21">
        <v>11655</v>
      </c>
      <c r="X73" s="21">
        <v>11590</v>
      </c>
      <c r="Y73" s="21">
        <v>11606</v>
      </c>
      <c r="Z73" s="21">
        <v>11045</v>
      </c>
      <c r="AA73" s="21">
        <v>11627</v>
      </c>
    </row>
    <row r="74" spans="1:27" s="3" customFormat="1" ht="13.2" x14ac:dyDescent="0.25">
      <c r="A74" s="16">
        <v>66</v>
      </c>
      <c r="B74" s="21">
        <v>11104</v>
      </c>
      <c r="C74" s="21">
        <v>11498</v>
      </c>
      <c r="D74" s="21">
        <v>11851</v>
      </c>
      <c r="E74" s="21">
        <v>12348</v>
      </c>
      <c r="F74" s="21">
        <v>13067</v>
      </c>
      <c r="G74" s="21">
        <v>13242</v>
      </c>
      <c r="H74" s="21">
        <v>13668</v>
      </c>
      <c r="I74" s="21">
        <v>14167</v>
      </c>
      <c r="J74" s="21">
        <v>14017</v>
      </c>
      <c r="K74" s="21">
        <v>14807</v>
      </c>
      <c r="L74" s="21">
        <v>15163</v>
      </c>
      <c r="M74" s="21">
        <v>15117</v>
      </c>
      <c r="N74" s="21">
        <v>15273</v>
      </c>
      <c r="O74" s="21">
        <v>15095</v>
      </c>
      <c r="P74" s="21">
        <v>14809</v>
      </c>
      <c r="Q74" s="21">
        <v>14656</v>
      </c>
      <c r="R74" s="21">
        <v>14550</v>
      </c>
      <c r="S74" s="21">
        <v>14274</v>
      </c>
      <c r="T74" s="21">
        <v>13677</v>
      </c>
      <c r="U74" s="21">
        <v>13648</v>
      </c>
      <c r="V74" s="21">
        <v>12941</v>
      </c>
      <c r="W74" s="21">
        <v>12249</v>
      </c>
      <c r="X74" s="21">
        <v>11497</v>
      </c>
      <c r="Y74" s="21">
        <v>11437</v>
      </c>
      <c r="Z74" s="21">
        <v>11452</v>
      </c>
      <c r="AA74" s="21">
        <v>10899</v>
      </c>
    </row>
    <row r="75" spans="1:27" s="3" customFormat="1" ht="13.2" x14ac:dyDescent="0.25">
      <c r="A75" s="16">
        <v>67</v>
      </c>
      <c r="B75" s="21">
        <v>11265</v>
      </c>
      <c r="C75" s="21">
        <v>10904</v>
      </c>
      <c r="D75" s="21">
        <v>11295</v>
      </c>
      <c r="E75" s="21">
        <v>11643</v>
      </c>
      <c r="F75" s="21">
        <v>12130</v>
      </c>
      <c r="G75" s="21">
        <v>12837</v>
      </c>
      <c r="H75" s="21">
        <v>13017</v>
      </c>
      <c r="I75" s="21">
        <v>13443</v>
      </c>
      <c r="J75" s="21">
        <v>13938</v>
      </c>
      <c r="K75" s="21">
        <v>13790</v>
      </c>
      <c r="L75" s="21">
        <v>14571</v>
      </c>
      <c r="M75" s="21">
        <v>14924</v>
      </c>
      <c r="N75" s="21">
        <v>14882</v>
      </c>
      <c r="O75" s="21">
        <v>15038</v>
      </c>
      <c r="P75" s="21">
        <v>14866</v>
      </c>
      <c r="Q75" s="21">
        <v>14582</v>
      </c>
      <c r="R75" s="21">
        <v>14439</v>
      </c>
      <c r="S75" s="21">
        <v>14335</v>
      </c>
      <c r="T75" s="21">
        <v>14062</v>
      </c>
      <c r="U75" s="21">
        <v>13474</v>
      </c>
      <c r="V75" s="21">
        <v>13453</v>
      </c>
      <c r="W75" s="21">
        <v>12751</v>
      </c>
      <c r="X75" s="21">
        <v>12071</v>
      </c>
      <c r="Y75" s="21">
        <v>11330</v>
      </c>
      <c r="Z75" s="21">
        <v>11276</v>
      </c>
      <c r="AA75" s="21">
        <v>11293</v>
      </c>
    </row>
    <row r="76" spans="1:27" s="3" customFormat="1" ht="13.2" x14ac:dyDescent="0.25">
      <c r="A76" s="16">
        <v>68</v>
      </c>
      <c r="B76" s="21">
        <v>10975</v>
      </c>
      <c r="C76" s="21">
        <v>11040</v>
      </c>
      <c r="D76" s="21">
        <v>10688</v>
      </c>
      <c r="E76" s="21">
        <v>11075</v>
      </c>
      <c r="F76" s="21">
        <v>11419</v>
      </c>
      <c r="G76" s="21">
        <v>11902</v>
      </c>
      <c r="H76" s="21">
        <v>12600</v>
      </c>
      <c r="I76" s="21">
        <v>12782</v>
      </c>
      <c r="J76" s="21">
        <v>13205</v>
      </c>
      <c r="K76" s="21">
        <v>13695</v>
      </c>
      <c r="L76" s="21">
        <v>13551</v>
      </c>
      <c r="M76" s="21">
        <v>14322</v>
      </c>
      <c r="N76" s="21">
        <v>14671</v>
      </c>
      <c r="O76" s="21">
        <v>14635</v>
      </c>
      <c r="P76" s="21">
        <v>14793</v>
      </c>
      <c r="Q76" s="21">
        <v>14623</v>
      </c>
      <c r="R76" s="21">
        <v>14344</v>
      </c>
      <c r="S76" s="21">
        <v>14211</v>
      </c>
      <c r="T76" s="21">
        <v>14108</v>
      </c>
      <c r="U76" s="21">
        <v>13845</v>
      </c>
      <c r="V76" s="21">
        <v>13264</v>
      </c>
      <c r="W76" s="21">
        <v>13246</v>
      </c>
      <c r="X76" s="21">
        <v>12557</v>
      </c>
      <c r="Y76" s="21">
        <v>11886</v>
      </c>
      <c r="Z76" s="21">
        <v>11158</v>
      </c>
      <c r="AA76" s="21">
        <v>11105</v>
      </c>
    </row>
    <row r="77" spans="1:27" s="3" customFormat="1" ht="13.2" x14ac:dyDescent="0.25">
      <c r="A77" s="16">
        <v>69</v>
      </c>
      <c r="B77" s="21">
        <v>10978</v>
      </c>
      <c r="C77" s="21">
        <v>10759</v>
      </c>
      <c r="D77" s="21">
        <v>10817</v>
      </c>
      <c r="E77" s="21">
        <v>10475</v>
      </c>
      <c r="F77" s="21">
        <v>10860</v>
      </c>
      <c r="G77" s="21">
        <v>11199</v>
      </c>
      <c r="H77" s="21">
        <v>11677</v>
      </c>
      <c r="I77" s="21">
        <v>12363</v>
      </c>
      <c r="J77" s="21">
        <v>12545</v>
      </c>
      <c r="K77" s="21">
        <v>12965</v>
      </c>
      <c r="L77" s="21">
        <v>13450</v>
      </c>
      <c r="M77" s="21">
        <v>13308</v>
      </c>
      <c r="N77" s="21">
        <v>14069</v>
      </c>
      <c r="O77" s="21">
        <v>14418</v>
      </c>
      <c r="P77" s="21">
        <v>14384</v>
      </c>
      <c r="Q77" s="21">
        <v>14544</v>
      </c>
      <c r="R77" s="21">
        <v>14381</v>
      </c>
      <c r="S77" s="21">
        <v>14106</v>
      </c>
      <c r="T77" s="21">
        <v>13981</v>
      </c>
      <c r="U77" s="21">
        <v>13881</v>
      </c>
      <c r="V77" s="21">
        <v>13621</v>
      </c>
      <c r="W77" s="21">
        <v>13054</v>
      </c>
      <c r="X77" s="21">
        <v>13039</v>
      </c>
      <c r="Y77" s="21">
        <v>12362</v>
      </c>
      <c r="Z77" s="21">
        <v>11701</v>
      </c>
      <c r="AA77" s="21">
        <v>10981</v>
      </c>
    </row>
    <row r="78" spans="1:27" s="3" customFormat="1" ht="13.2" x14ac:dyDescent="0.25">
      <c r="A78" s="16">
        <v>70</v>
      </c>
      <c r="B78" s="21">
        <v>11170</v>
      </c>
      <c r="C78" s="21">
        <v>10747</v>
      </c>
      <c r="D78" s="21">
        <v>10531</v>
      </c>
      <c r="E78" s="21">
        <v>10584</v>
      </c>
      <c r="F78" s="21">
        <v>10255</v>
      </c>
      <c r="G78" s="21">
        <v>10634</v>
      </c>
      <c r="H78" s="21">
        <v>10971</v>
      </c>
      <c r="I78" s="21">
        <v>11442</v>
      </c>
      <c r="J78" s="21">
        <v>12116</v>
      </c>
      <c r="K78" s="21">
        <v>12301</v>
      </c>
      <c r="L78" s="21">
        <v>12717</v>
      </c>
      <c r="M78" s="21">
        <v>13198</v>
      </c>
      <c r="N78" s="21">
        <v>13060</v>
      </c>
      <c r="O78" s="21">
        <v>13809</v>
      </c>
      <c r="P78" s="21">
        <v>14155</v>
      </c>
      <c r="Q78" s="21">
        <v>14124</v>
      </c>
      <c r="R78" s="21">
        <v>14291</v>
      </c>
      <c r="S78" s="21">
        <v>14132</v>
      </c>
      <c r="T78" s="21">
        <v>13862</v>
      </c>
      <c r="U78" s="21">
        <v>13744</v>
      </c>
      <c r="V78" s="21">
        <v>13650</v>
      </c>
      <c r="W78" s="21">
        <v>13399</v>
      </c>
      <c r="X78" s="21">
        <v>12837</v>
      </c>
      <c r="Y78" s="21">
        <v>12826</v>
      </c>
      <c r="Z78" s="21">
        <v>12163</v>
      </c>
      <c r="AA78" s="21">
        <v>11512</v>
      </c>
    </row>
    <row r="79" spans="1:27" s="3" customFormat="1" ht="13.2" x14ac:dyDescent="0.25">
      <c r="A79" s="16">
        <v>71</v>
      </c>
      <c r="B79" s="21">
        <v>11824</v>
      </c>
      <c r="C79" s="21">
        <v>10907</v>
      </c>
      <c r="D79" s="21">
        <v>10488</v>
      </c>
      <c r="E79" s="21">
        <v>10281</v>
      </c>
      <c r="F79" s="21">
        <v>10335</v>
      </c>
      <c r="G79" s="21">
        <v>10014</v>
      </c>
      <c r="H79" s="21">
        <v>10391</v>
      </c>
      <c r="I79" s="21">
        <v>10730</v>
      </c>
      <c r="J79" s="21">
        <v>11189</v>
      </c>
      <c r="K79" s="21">
        <v>11850</v>
      </c>
      <c r="L79" s="21">
        <v>12037</v>
      </c>
      <c r="M79" s="21">
        <v>12450</v>
      </c>
      <c r="N79" s="21">
        <v>12925</v>
      </c>
      <c r="O79" s="21">
        <v>12789</v>
      </c>
      <c r="P79" s="21">
        <v>13530</v>
      </c>
      <c r="Q79" s="21">
        <v>13873</v>
      </c>
      <c r="R79" s="21">
        <v>13848</v>
      </c>
      <c r="S79" s="21">
        <v>14013</v>
      </c>
      <c r="T79" s="21">
        <v>13862</v>
      </c>
      <c r="U79" s="21">
        <v>13597</v>
      </c>
      <c r="V79" s="21">
        <v>13489</v>
      </c>
      <c r="W79" s="21">
        <v>13397</v>
      </c>
      <c r="X79" s="21">
        <v>13150</v>
      </c>
      <c r="Y79" s="21">
        <v>12601</v>
      </c>
      <c r="Z79" s="21">
        <v>12598</v>
      </c>
      <c r="AA79" s="21">
        <v>11941</v>
      </c>
    </row>
    <row r="80" spans="1:27" s="3" customFormat="1" ht="13.2" x14ac:dyDescent="0.25">
      <c r="A80" s="16">
        <v>72</v>
      </c>
      <c r="B80" s="21">
        <v>8925</v>
      </c>
      <c r="C80" s="21">
        <v>11528</v>
      </c>
      <c r="D80" s="21">
        <v>10607</v>
      </c>
      <c r="E80" s="21">
        <v>10205</v>
      </c>
      <c r="F80" s="21">
        <v>10008</v>
      </c>
      <c r="G80" s="21">
        <v>10063</v>
      </c>
      <c r="H80" s="21">
        <v>9757</v>
      </c>
      <c r="I80" s="21">
        <v>10129</v>
      </c>
      <c r="J80" s="21">
        <v>10465</v>
      </c>
      <c r="K80" s="21">
        <v>10912</v>
      </c>
      <c r="L80" s="21">
        <v>11561</v>
      </c>
      <c r="M80" s="21">
        <v>11750</v>
      </c>
      <c r="N80" s="21">
        <v>12157</v>
      </c>
      <c r="O80" s="21">
        <v>12627</v>
      </c>
      <c r="P80" s="21">
        <v>12494</v>
      </c>
      <c r="Q80" s="21">
        <v>13225</v>
      </c>
      <c r="R80" s="21">
        <v>13563</v>
      </c>
      <c r="S80" s="21">
        <v>13543</v>
      </c>
      <c r="T80" s="21">
        <v>13707</v>
      </c>
      <c r="U80" s="21">
        <v>13563</v>
      </c>
      <c r="V80" s="21">
        <v>13306</v>
      </c>
      <c r="W80" s="21">
        <v>13205</v>
      </c>
      <c r="X80" s="21">
        <v>13115</v>
      </c>
      <c r="Y80" s="21">
        <v>12875</v>
      </c>
      <c r="Z80" s="21">
        <v>12340</v>
      </c>
      <c r="AA80" s="21">
        <v>12345</v>
      </c>
    </row>
    <row r="81" spans="1:27" s="3" customFormat="1" ht="13.2" x14ac:dyDescent="0.25">
      <c r="A81" s="16">
        <v>73</v>
      </c>
      <c r="B81" s="21">
        <v>8590</v>
      </c>
      <c r="C81" s="21">
        <v>8658</v>
      </c>
      <c r="D81" s="21">
        <v>11197</v>
      </c>
      <c r="E81" s="21">
        <v>10283</v>
      </c>
      <c r="F81" s="21">
        <v>9899</v>
      </c>
      <c r="G81" s="21">
        <v>9711</v>
      </c>
      <c r="H81" s="21">
        <v>9769</v>
      </c>
      <c r="I81" s="21">
        <v>9478</v>
      </c>
      <c r="J81" s="21">
        <v>9842</v>
      </c>
      <c r="K81" s="21">
        <v>10178</v>
      </c>
      <c r="L81" s="21">
        <v>10614</v>
      </c>
      <c r="M81" s="21">
        <v>11250</v>
      </c>
      <c r="N81" s="21">
        <v>11438</v>
      </c>
      <c r="O81" s="21">
        <v>11841</v>
      </c>
      <c r="P81" s="21">
        <v>12303</v>
      </c>
      <c r="Q81" s="21">
        <v>12177</v>
      </c>
      <c r="R81" s="21">
        <v>12895</v>
      </c>
      <c r="S81" s="21">
        <v>13228</v>
      </c>
      <c r="T81" s="21">
        <v>13211</v>
      </c>
      <c r="U81" s="21">
        <v>13374</v>
      </c>
      <c r="V81" s="21">
        <v>13237</v>
      </c>
      <c r="W81" s="21">
        <v>12988</v>
      </c>
      <c r="X81" s="21">
        <v>12893</v>
      </c>
      <c r="Y81" s="21">
        <v>12809</v>
      </c>
      <c r="Z81" s="21">
        <v>12577</v>
      </c>
      <c r="AA81" s="21">
        <v>12058</v>
      </c>
    </row>
    <row r="82" spans="1:27" s="3" customFormat="1" ht="13.2" x14ac:dyDescent="0.25">
      <c r="A82" s="16">
        <v>74</v>
      </c>
      <c r="B82" s="21">
        <v>8653</v>
      </c>
      <c r="C82" s="21">
        <v>8322</v>
      </c>
      <c r="D82" s="21">
        <v>8385</v>
      </c>
      <c r="E82" s="21">
        <v>10864</v>
      </c>
      <c r="F82" s="21">
        <v>9960</v>
      </c>
      <c r="G82" s="21">
        <v>9592</v>
      </c>
      <c r="H82" s="21">
        <v>9417</v>
      </c>
      <c r="I82" s="21">
        <v>9476</v>
      </c>
      <c r="J82" s="21">
        <v>9196</v>
      </c>
      <c r="K82" s="21">
        <v>9557</v>
      </c>
      <c r="L82" s="21">
        <v>9887</v>
      </c>
      <c r="M82" s="21">
        <v>10312</v>
      </c>
      <c r="N82" s="21">
        <v>10937</v>
      </c>
      <c r="O82" s="21">
        <v>11124</v>
      </c>
      <c r="P82" s="21">
        <v>11522</v>
      </c>
      <c r="Q82" s="21">
        <v>11976</v>
      </c>
      <c r="R82" s="21">
        <v>11857</v>
      </c>
      <c r="S82" s="21">
        <v>12558</v>
      </c>
      <c r="T82" s="21">
        <v>12887</v>
      </c>
      <c r="U82" s="21">
        <v>12873</v>
      </c>
      <c r="V82" s="21">
        <v>13039</v>
      </c>
      <c r="W82" s="21">
        <v>12908</v>
      </c>
      <c r="X82" s="21">
        <v>12664</v>
      </c>
      <c r="Y82" s="21">
        <v>12580</v>
      </c>
      <c r="Z82" s="21">
        <v>12497</v>
      </c>
      <c r="AA82" s="21">
        <v>12279</v>
      </c>
    </row>
    <row r="83" spans="1:27" s="3" customFormat="1" ht="13.2" x14ac:dyDescent="0.25">
      <c r="A83" s="16">
        <v>75</v>
      </c>
      <c r="B83" s="21">
        <v>8026</v>
      </c>
      <c r="C83" s="21">
        <v>8353</v>
      </c>
      <c r="D83" s="21">
        <v>8026</v>
      </c>
      <c r="E83" s="21">
        <v>8095</v>
      </c>
      <c r="F83" s="21">
        <v>10501</v>
      </c>
      <c r="G83" s="21">
        <v>9616</v>
      </c>
      <c r="H83" s="21">
        <v>9265</v>
      </c>
      <c r="I83" s="21">
        <v>9100</v>
      </c>
      <c r="J83" s="21">
        <v>9159</v>
      </c>
      <c r="K83" s="21">
        <v>8890</v>
      </c>
      <c r="L83" s="21">
        <v>9248</v>
      </c>
      <c r="M83" s="21">
        <v>9571</v>
      </c>
      <c r="N83" s="21">
        <v>9989</v>
      </c>
      <c r="O83" s="21">
        <v>10598</v>
      </c>
      <c r="P83" s="21">
        <v>10784</v>
      </c>
      <c r="Q83" s="21">
        <v>11174</v>
      </c>
      <c r="R83" s="21">
        <v>11621</v>
      </c>
      <c r="S83" s="21">
        <v>11511</v>
      </c>
      <c r="T83" s="21">
        <v>12194</v>
      </c>
      <c r="U83" s="21">
        <v>12516</v>
      </c>
      <c r="V83" s="21">
        <v>12507</v>
      </c>
      <c r="W83" s="21">
        <v>12676</v>
      </c>
      <c r="X83" s="21">
        <v>12549</v>
      </c>
      <c r="Y83" s="21">
        <v>12312</v>
      </c>
      <c r="Z83" s="21">
        <v>12240</v>
      </c>
      <c r="AA83" s="21">
        <v>12161</v>
      </c>
    </row>
    <row r="84" spans="1:27" s="3" customFormat="1" ht="13.2" x14ac:dyDescent="0.25">
      <c r="A84" s="16">
        <v>76</v>
      </c>
      <c r="B84" s="21">
        <v>7210</v>
      </c>
      <c r="C84" s="21">
        <v>7730</v>
      </c>
      <c r="D84" s="21">
        <v>8036</v>
      </c>
      <c r="E84" s="21">
        <v>7721</v>
      </c>
      <c r="F84" s="21">
        <v>7796</v>
      </c>
      <c r="G84" s="21">
        <v>10124</v>
      </c>
      <c r="H84" s="21">
        <v>9256</v>
      </c>
      <c r="I84" s="21">
        <v>8929</v>
      </c>
      <c r="J84" s="21">
        <v>8773</v>
      </c>
      <c r="K84" s="21">
        <v>8832</v>
      </c>
      <c r="L84" s="21">
        <v>8578</v>
      </c>
      <c r="M84" s="21">
        <v>8931</v>
      </c>
      <c r="N84" s="21">
        <v>9249</v>
      </c>
      <c r="O84" s="21">
        <v>9656</v>
      </c>
      <c r="P84" s="21">
        <v>10248</v>
      </c>
      <c r="Q84" s="21">
        <v>10432</v>
      </c>
      <c r="R84" s="21">
        <v>10817</v>
      </c>
      <c r="S84" s="21">
        <v>11255</v>
      </c>
      <c r="T84" s="21">
        <v>11147</v>
      </c>
      <c r="U84" s="21">
        <v>11816</v>
      </c>
      <c r="V84" s="21">
        <v>12133</v>
      </c>
      <c r="W84" s="21">
        <v>12126</v>
      </c>
      <c r="X84" s="21">
        <v>12296</v>
      </c>
      <c r="Y84" s="21">
        <v>12175</v>
      </c>
      <c r="Z84" s="21">
        <v>11947</v>
      </c>
      <c r="AA84" s="21">
        <v>11885</v>
      </c>
    </row>
    <row r="85" spans="1:27" s="3" customFormat="1" ht="13.2" x14ac:dyDescent="0.25">
      <c r="A85" s="16">
        <v>77</v>
      </c>
      <c r="B85" s="21">
        <v>6951</v>
      </c>
      <c r="C85" s="21">
        <v>6909</v>
      </c>
      <c r="D85" s="21">
        <v>7407</v>
      </c>
      <c r="E85" s="21">
        <v>7693</v>
      </c>
      <c r="F85" s="21">
        <v>7393</v>
      </c>
      <c r="G85" s="21">
        <v>7474</v>
      </c>
      <c r="H85" s="21">
        <v>9728</v>
      </c>
      <c r="I85" s="21">
        <v>8874</v>
      </c>
      <c r="J85" s="21">
        <v>8573</v>
      </c>
      <c r="K85" s="21">
        <v>8423</v>
      </c>
      <c r="L85" s="21">
        <v>8485</v>
      </c>
      <c r="M85" s="21">
        <v>8246</v>
      </c>
      <c r="N85" s="21">
        <v>8594</v>
      </c>
      <c r="O85" s="21">
        <v>8902</v>
      </c>
      <c r="P85" s="21">
        <v>9297</v>
      </c>
      <c r="Q85" s="21">
        <v>9874</v>
      </c>
      <c r="R85" s="21">
        <v>10055</v>
      </c>
      <c r="S85" s="21">
        <v>10432</v>
      </c>
      <c r="T85" s="21">
        <v>10859</v>
      </c>
      <c r="U85" s="21">
        <v>10760</v>
      </c>
      <c r="V85" s="21">
        <v>11413</v>
      </c>
      <c r="W85" s="21">
        <v>11722</v>
      </c>
      <c r="X85" s="21">
        <v>11719</v>
      </c>
      <c r="Y85" s="21">
        <v>11891</v>
      </c>
      <c r="Z85" s="21">
        <v>11775</v>
      </c>
      <c r="AA85" s="21">
        <v>11556</v>
      </c>
    </row>
    <row r="86" spans="1:27" s="3" customFormat="1" ht="13.2" x14ac:dyDescent="0.25">
      <c r="A86" s="16">
        <v>78</v>
      </c>
      <c r="B86" s="21">
        <v>6791</v>
      </c>
      <c r="C86" s="21">
        <v>6628</v>
      </c>
      <c r="D86" s="21">
        <v>6588</v>
      </c>
      <c r="E86" s="21">
        <v>7071</v>
      </c>
      <c r="F86" s="21">
        <v>7343</v>
      </c>
      <c r="G86" s="21">
        <v>7052</v>
      </c>
      <c r="H86" s="21">
        <v>7137</v>
      </c>
      <c r="I86" s="21">
        <v>9307</v>
      </c>
      <c r="J86" s="21">
        <v>8479</v>
      </c>
      <c r="K86" s="21">
        <v>8199</v>
      </c>
      <c r="L86" s="21">
        <v>8058</v>
      </c>
      <c r="M86" s="21">
        <v>8122</v>
      </c>
      <c r="N86" s="21">
        <v>7896</v>
      </c>
      <c r="O86" s="21">
        <v>8239</v>
      </c>
      <c r="P86" s="21">
        <v>8538</v>
      </c>
      <c r="Q86" s="21">
        <v>8920</v>
      </c>
      <c r="R86" s="21">
        <v>9481</v>
      </c>
      <c r="S86" s="21">
        <v>9658</v>
      </c>
      <c r="T86" s="21">
        <v>10027</v>
      </c>
      <c r="U86" s="21">
        <v>10443</v>
      </c>
      <c r="V86" s="21">
        <v>10351</v>
      </c>
      <c r="W86" s="21">
        <v>10986</v>
      </c>
      <c r="X86" s="21">
        <v>11286</v>
      </c>
      <c r="Y86" s="21">
        <v>11287</v>
      </c>
      <c r="Z86" s="21">
        <v>11460</v>
      </c>
      <c r="AA86" s="21">
        <v>11352</v>
      </c>
    </row>
    <row r="87" spans="1:27" s="3" customFormat="1" ht="13.2" x14ac:dyDescent="0.25">
      <c r="A87" s="16">
        <v>79</v>
      </c>
      <c r="B87" s="21">
        <v>6774</v>
      </c>
      <c r="C87" s="21">
        <v>6440</v>
      </c>
      <c r="D87" s="21">
        <v>6276</v>
      </c>
      <c r="E87" s="21">
        <v>6242</v>
      </c>
      <c r="F87" s="21">
        <v>6710</v>
      </c>
      <c r="G87" s="21">
        <v>6967</v>
      </c>
      <c r="H87" s="21">
        <v>6690</v>
      </c>
      <c r="I87" s="21">
        <v>6775</v>
      </c>
      <c r="J87" s="21">
        <v>8858</v>
      </c>
      <c r="K87" s="21">
        <v>8050</v>
      </c>
      <c r="L87" s="21">
        <v>7797</v>
      </c>
      <c r="M87" s="21">
        <v>7668</v>
      </c>
      <c r="N87" s="21">
        <v>7728</v>
      </c>
      <c r="O87" s="21">
        <v>7521</v>
      </c>
      <c r="P87" s="21">
        <v>7857</v>
      </c>
      <c r="Q87" s="21">
        <v>8147</v>
      </c>
      <c r="R87" s="21">
        <v>8513</v>
      </c>
      <c r="S87" s="21">
        <v>9057</v>
      </c>
      <c r="T87" s="21">
        <v>9229</v>
      </c>
      <c r="U87" s="21">
        <v>9589</v>
      </c>
      <c r="V87" s="21">
        <v>9995</v>
      </c>
      <c r="W87" s="21">
        <v>9910</v>
      </c>
      <c r="X87" s="21">
        <v>10522</v>
      </c>
      <c r="Y87" s="21">
        <v>10813</v>
      </c>
      <c r="Z87" s="21">
        <v>10818</v>
      </c>
      <c r="AA87" s="21">
        <v>10992</v>
      </c>
    </row>
    <row r="88" spans="1:27" s="3" customFormat="1" ht="13.2" x14ac:dyDescent="0.25">
      <c r="A88" s="16">
        <v>80</v>
      </c>
      <c r="B88" s="21">
        <v>6358</v>
      </c>
      <c r="C88" s="21">
        <v>6426</v>
      </c>
      <c r="D88" s="21">
        <v>6105</v>
      </c>
      <c r="E88" s="21">
        <v>5947</v>
      </c>
      <c r="F88" s="21">
        <v>5920</v>
      </c>
      <c r="G88" s="21">
        <v>6371</v>
      </c>
      <c r="H88" s="21">
        <v>6612</v>
      </c>
      <c r="I88" s="21">
        <v>6353</v>
      </c>
      <c r="J88" s="21">
        <v>6435</v>
      </c>
      <c r="K88" s="21">
        <v>8428</v>
      </c>
      <c r="L88" s="21">
        <v>7657</v>
      </c>
      <c r="M88" s="21">
        <v>7422</v>
      </c>
      <c r="N88" s="21">
        <v>7303</v>
      </c>
      <c r="O88" s="21">
        <v>7359</v>
      </c>
      <c r="P88" s="21">
        <v>7168</v>
      </c>
      <c r="Q88" s="21">
        <v>7496</v>
      </c>
      <c r="R88" s="21">
        <v>7778</v>
      </c>
      <c r="S88" s="21">
        <v>8131</v>
      </c>
      <c r="T88" s="21">
        <v>8655</v>
      </c>
      <c r="U88" s="21">
        <v>8828</v>
      </c>
      <c r="V88" s="21">
        <v>9177</v>
      </c>
      <c r="W88" s="21">
        <v>9570</v>
      </c>
      <c r="X88" s="21">
        <v>9494</v>
      </c>
      <c r="Y88" s="21">
        <v>10086</v>
      </c>
      <c r="Z88" s="21">
        <v>10369</v>
      </c>
      <c r="AA88" s="21">
        <v>10380</v>
      </c>
    </row>
    <row r="89" spans="1:27" s="3" customFormat="1" ht="13.2" x14ac:dyDescent="0.25">
      <c r="A89" s="16">
        <v>81</v>
      </c>
      <c r="B89" s="21">
        <v>6037</v>
      </c>
      <c r="C89" s="21">
        <v>5999</v>
      </c>
      <c r="D89" s="21">
        <v>6055</v>
      </c>
      <c r="E89" s="21">
        <v>5757</v>
      </c>
      <c r="F89" s="21">
        <v>5611</v>
      </c>
      <c r="G89" s="21">
        <v>5584</v>
      </c>
      <c r="H89" s="21">
        <v>6018</v>
      </c>
      <c r="I89" s="21">
        <v>6246</v>
      </c>
      <c r="J89" s="21">
        <v>6004</v>
      </c>
      <c r="K89" s="21">
        <v>6086</v>
      </c>
      <c r="L89" s="21">
        <v>7981</v>
      </c>
      <c r="M89" s="21">
        <v>7250</v>
      </c>
      <c r="N89" s="21">
        <v>7032</v>
      </c>
      <c r="O89" s="21">
        <v>6922</v>
      </c>
      <c r="P89" s="21">
        <v>6977</v>
      </c>
      <c r="Q89" s="21">
        <v>6800</v>
      </c>
      <c r="R89" s="21">
        <v>7118</v>
      </c>
      <c r="S89" s="21">
        <v>7393</v>
      </c>
      <c r="T89" s="21">
        <v>7733</v>
      </c>
      <c r="U89" s="21">
        <v>8238</v>
      </c>
      <c r="V89" s="21">
        <v>8407</v>
      </c>
      <c r="W89" s="21">
        <v>8742</v>
      </c>
      <c r="X89" s="21">
        <v>9123</v>
      </c>
      <c r="Y89" s="21">
        <v>9055</v>
      </c>
      <c r="Z89" s="21">
        <v>9627</v>
      </c>
      <c r="AA89" s="21">
        <v>9901</v>
      </c>
    </row>
    <row r="90" spans="1:27" s="3" customFormat="1" ht="13.2" x14ac:dyDescent="0.25">
      <c r="A90" s="16">
        <v>82</v>
      </c>
      <c r="B90" s="21">
        <v>5482</v>
      </c>
      <c r="C90" s="21">
        <v>5657</v>
      </c>
      <c r="D90" s="21">
        <v>5613</v>
      </c>
      <c r="E90" s="21">
        <v>5670</v>
      </c>
      <c r="F90" s="21">
        <v>5393</v>
      </c>
      <c r="G90" s="21">
        <v>5260</v>
      </c>
      <c r="H90" s="21">
        <v>5236</v>
      </c>
      <c r="I90" s="21">
        <v>5648</v>
      </c>
      <c r="J90" s="21">
        <v>5865</v>
      </c>
      <c r="K90" s="21">
        <v>5640</v>
      </c>
      <c r="L90" s="21">
        <v>5719</v>
      </c>
      <c r="M90" s="21">
        <v>7509</v>
      </c>
      <c r="N90" s="21">
        <v>6823</v>
      </c>
      <c r="O90" s="21">
        <v>6623</v>
      </c>
      <c r="P90" s="21">
        <v>6525</v>
      </c>
      <c r="Q90" s="21">
        <v>6578</v>
      </c>
      <c r="R90" s="21">
        <v>6415</v>
      </c>
      <c r="S90" s="21">
        <v>6721</v>
      </c>
      <c r="T90" s="21">
        <v>6986</v>
      </c>
      <c r="U90" s="21">
        <v>7312</v>
      </c>
      <c r="V90" s="21">
        <v>7800</v>
      </c>
      <c r="W90" s="21">
        <v>7964</v>
      </c>
      <c r="X90" s="21">
        <v>8286</v>
      </c>
      <c r="Y90" s="21">
        <v>8656</v>
      </c>
      <c r="Z90" s="21">
        <v>8595</v>
      </c>
      <c r="AA90" s="21">
        <v>9141</v>
      </c>
    </row>
    <row r="91" spans="1:27" s="3" customFormat="1" ht="13.2" x14ac:dyDescent="0.25">
      <c r="A91" s="16">
        <v>83</v>
      </c>
      <c r="B91" s="21">
        <v>5212</v>
      </c>
      <c r="C91" s="21">
        <v>5095</v>
      </c>
      <c r="D91" s="21">
        <v>5252</v>
      </c>
      <c r="E91" s="21">
        <v>5217</v>
      </c>
      <c r="F91" s="21">
        <v>5269</v>
      </c>
      <c r="G91" s="21">
        <v>5018</v>
      </c>
      <c r="H91" s="21">
        <v>4896</v>
      </c>
      <c r="I91" s="21">
        <v>4876</v>
      </c>
      <c r="J91" s="21">
        <v>5262</v>
      </c>
      <c r="K91" s="21">
        <v>5469</v>
      </c>
      <c r="L91" s="21">
        <v>5259</v>
      </c>
      <c r="M91" s="21">
        <v>5337</v>
      </c>
      <c r="N91" s="21">
        <v>7017</v>
      </c>
      <c r="O91" s="21">
        <v>6381</v>
      </c>
      <c r="P91" s="21">
        <v>6195</v>
      </c>
      <c r="Q91" s="21">
        <v>6108</v>
      </c>
      <c r="R91" s="21">
        <v>6159</v>
      </c>
      <c r="S91" s="21">
        <v>6014</v>
      </c>
      <c r="T91" s="21">
        <v>6307</v>
      </c>
      <c r="U91" s="21">
        <v>6561</v>
      </c>
      <c r="V91" s="21">
        <v>6872</v>
      </c>
      <c r="W91" s="21">
        <v>7341</v>
      </c>
      <c r="X91" s="21">
        <v>7498</v>
      </c>
      <c r="Y91" s="21">
        <v>7805</v>
      </c>
      <c r="Z91" s="21">
        <v>8160</v>
      </c>
      <c r="AA91" s="21">
        <v>8107</v>
      </c>
    </row>
    <row r="92" spans="1:27" s="3" customFormat="1" ht="13.2" x14ac:dyDescent="0.25">
      <c r="A92" s="16">
        <v>84</v>
      </c>
      <c r="B92" s="21">
        <v>4580</v>
      </c>
      <c r="C92" s="21">
        <v>4806</v>
      </c>
      <c r="D92" s="21">
        <v>4691</v>
      </c>
      <c r="E92" s="21">
        <v>4839</v>
      </c>
      <c r="F92" s="21">
        <v>4810</v>
      </c>
      <c r="G92" s="21">
        <v>4858</v>
      </c>
      <c r="H92" s="21">
        <v>4635</v>
      </c>
      <c r="I92" s="21">
        <v>4525</v>
      </c>
      <c r="J92" s="21">
        <v>4504</v>
      </c>
      <c r="K92" s="21">
        <v>4869</v>
      </c>
      <c r="L92" s="21">
        <v>5062</v>
      </c>
      <c r="M92" s="21">
        <v>4869</v>
      </c>
      <c r="N92" s="21">
        <v>4947</v>
      </c>
      <c r="O92" s="21">
        <v>6508</v>
      </c>
      <c r="P92" s="21">
        <v>5921</v>
      </c>
      <c r="Q92" s="21">
        <v>5755</v>
      </c>
      <c r="R92" s="21">
        <v>5678</v>
      </c>
      <c r="S92" s="21">
        <v>5730</v>
      </c>
      <c r="T92" s="21">
        <v>5599</v>
      </c>
      <c r="U92" s="21">
        <v>5876</v>
      </c>
      <c r="V92" s="21">
        <v>6121</v>
      </c>
      <c r="W92" s="21">
        <v>6416</v>
      </c>
      <c r="X92" s="21">
        <v>6861</v>
      </c>
      <c r="Y92" s="21">
        <v>7016</v>
      </c>
      <c r="Z92" s="21">
        <v>7308</v>
      </c>
      <c r="AA92" s="21">
        <v>7646</v>
      </c>
    </row>
    <row r="93" spans="1:27" s="3" customFormat="1" ht="13.2" x14ac:dyDescent="0.25">
      <c r="A93" s="16">
        <v>85</v>
      </c>
      <c r="B93" s="21">
        <v>4069</v>
      </c>
      <c r="C93" s="21">
        <v>4174</v>
      </c>
      <c r="D93" s="21">
        <v>4371</v>
      </c>
      <c r="E93" s="21">
        <v>4274</v>
      </c>
      <c r="F93" s="21">
        <v>4411</v>
      </c>
      <c r="G93" s="21">
        <v>4385</v>
      </c>
      <c r="H93" s="21">
        <v>4431</v>
      </c>
      <c r="I93" s="21">
        <v>4233</v>
      </c>
      <c r="J93" s="21">
        <v>4133</v>
      </c>
      <c r="K93" s="21">
        <v>4115</v>
      </c>
      <c r="L93" s="21">
        <v>4457</v>
      </c>
      <c r="M93" s="21">
        <v>4633</v>
      </c>
      <c r="N93" s="21">
        <v>4459</v>
      </c>
      <c r="O93" s="21">
        <v>4534</v>
      </c>
      <c r="P93" s="21">
        <v>5980</v>
      </c>
      <c r="Q93" s="21">
        <v>5438</v>
      </c>
      <c r="R93" s="21">
        <v>5290</v>
      </c>
      <c r="S93" s="21">
        <v>5227</v>
      </c>
      <c r="T93" s="21">
        <v>5278</v>
      </c>
      <c r="U93" s="21">
        <v>5161</v>
      </c>
      <c r="V93" s="21">
        <v>5423</v>
      </c>
      <c r="W93" s="21">
        <v>5654</v>
      </c>
      <c r="X93" s="21">
        <v>5933</v>
      </c>
      <c r="Y93" s="21">
        <v>6351</v>
      </c>
      <c r="Z93" s="21">
        <v>6502</v>
      </c>
      <c r="AA93" s="21">
        <v>6777</v>
      </c>
    </row>
    <row r="94" spans="1:27" s="3" customFormat="1" ht="13.2" x14ac:dyDescent="0.25">
      <c r="A94" s="16">
        <v>86</v>
      </c>
      <c r="B94" s="21">
        <v>3857</v>
      </c>
      <c r="C94" s="21">
        <v>3675</v>
      </c>
      <c r="D94" s="21">
        <v>3766</v>
      </c>
      <c r="E94" s="21">
        <v>3940</v>
      </c>
      <c r="F94" s="21">
        <v>3858</v>
      </c>
      <c r="G94" s="21">
        <v>3985</v>
      </c>
      <c r="H94" s="21">
        <v>3969</v>
      </c>
      <c r="I94" s="21">
        <v>4010</v>
      </c>
      <c r="J94" s="21">
        <v>3833</v>
      </c>
      <c r="K94" s="21">
        <v>3746</v>
      </c>
      <c r="L94" s="21">
        <v>3731</v>
      </c>
      <c r="M94" s="21">
        <v>4047</v>
      </c>
      <c r="N94" s="21">
        <v>4206</v>
      </c>
      <c r="O94" s="21">
        <v>4056</v>
      </c>
      <c r="P94" s="21">
        <v>4124</v>
      </c>
      <c r="Q94" s="21">
        <v>5447</v>
      </c>
      <c r="R94" s="21">
        <v>4958</v>
      </c>
      <c r="S94" s="21">
        <v>4829</v>
      </c>
      <c r="T94" s="21">
        <v>4775</v>
      </c>
      <c r="U94" s="21">
        <v>4822</v>
      </c>
      <c r="V94" s="21">
        <v>4722</v>
      </c>
      <c r="W94" s="21">
        <v>4967</v>
      </c>
      <c r="X94" s="21">
        <v>5186</v>
      </c>
      <c r="Y94" s="21">
        <v>5444</v>
      </c>
      <c r="Z94" s="21">
        <v>5835</v>
      </c>
      <c r="AA94" s="21">
        <v>5981</v>
      </c>
    </row>
    <row r="95" spans="1:27" s="3" customFormat="1" ht="13.2" x14ac:dyDescent="0.25">
      <c r="A95" s="16">
        <v>87</v>
      </c>
      <c r="B95" s="21">
        <v>3279</v>
      </c>
      <c r="C95" s="21">
        <v>3421</v>
      </c>
      <c r="D95" s="21">
        <v>3255</v>
      </c>
      <c r="E95" s="21">
        <v>3341</v>
      </c>
      <c r="F95" s="21">
        <v>3497</v>
      </c>
      <c r="G95" s="21">
        <v>3425</v>
      </c>
      <c r="H95" s="21">
        <v>3545</v>
      </c>
      <c r="I95" s="21">
        <v>3531</v>
      </c>
      <c r="J95" s="21">
        <v>3567</v>
      </c>
      <c r="K95" s="21">
        <v>3412</v>
      </c>
      <c r="L95" s="21">
        <v>3335</v>
      </c>
      <c r="M95" s="21">
        <v>3328</v>
      </c>
      <c r="N95" s="21">
        <v>3612</v>
      </c>
      <c r="O95" s="21">
        <v>3756</v>
      </c>
      <c r="P95" s="21">
        <v>3625</v>
      </c>
      <c r="Q95" s="21">
        <v>3691</v>
      </c>
      <c r="R95" s="21">
        <v>4882</v>
      </c>
      <c r="S95" s="21">
        <v>4444</v>
      </c>
      <c r="T95" s="21">
        <v>4335</v>
      </c>
      <c r="U95" s="21">
        <v>4291</v>
      </c>
      <c r="V95" s="21">
        <v>4336</v>
      </c>
      <c r="W95" s="21">
        <v>4253</v>
      </c>
      <c r="X95" s="21">
        <v>4479</v>
      </c>
      <c r="Y95" s="21">
        <v>4684</v>
      </c>
      <c r="Z95" s="21">
        <v>4920</v>
      </c>
      <c r="AA95" s="21">
        <v>5278</v>
      </c>
    </row>
    <row r="96" spans="1:27" s="3" customFormat="1" ht="13.2" x14ac:dyDescent="0.25">
      <c r="A96" s="16">
        <v>88</v>
      </c>
      <c r="B96" s="21">
        <v>2832</v>
      </c>
      <c r="C96" s="21">
        <v>2869</v>
      </c>
      <c r="D96" s="21">
        <v>2980</v>
      </c>
      <c r="E96" s="21">
        <v>2841</v>
      </c>
      <c r="F96" s="21">
        <v>2920</v>
      </c>
      <c r="G96" s="21">
        <v>3057</v>
      </c>
      <c r="H96" s="21">
        <v>2993</v>
      </c>
      <c r="I96" s="21">
        <v>3103</v>
      </c>
      <c r="J96" s="21">
        <v>3095</v>
      </c>
      <c r="K96" s="21">
        <v>3125</v>
      </c>
      <c r="L96" s="21">
        <v>2994</v>
      </c>
      <c r="M96" s="21">
        <v>2929</v>
      </c>
      <c r="N96" s="21">
        <v>2926</v>
      </c>
      <c r="O96" s="21">
        <v>3180</v>
      </c>
      <c r="P96" s="21">
        <v>3310</v>
      </c>
      <c r="Q96" s="21">
        <v>3196</v>
      </c>
      <c r="R96" s="21">
        <v>3258</v>
      </c>
      <c r="S96" s="21">
        <v>4319</v>
      </c>
      <c r="T96" s="21">
        <v>3927</v>
      </c>
      <c r="U96" s="21">
        <v>3840</v>
      </c>
      <c r="V96" s="21">
        <v>3802</v>
      </c>
      <c r="W96" s="21">
        <v>3847</v>
      </c>
      <c r="X96" s="21">
        <v>3778</v>
      </c>
      <c r="Y96" s="21">
        <v>3986</v>
      </c>
      <c r="Z96" s="21">
        <v>4173</v>
      </c>
      <c r="AA96" s="21">
        <v>4390</v>
      </c>
    </row>
    <row r="97" spans="1:27" s="3" customFormat="1" ht="13.2" x14ac:dyDescent="0.25">
      <c r="A97" s="16">
        <v>89</v>
      </c>
      <c r="B97" s="21">
        <v>2269</v>
      </c>
      <c r="C97" s="21">
        <v>2447</v>
      </c>
      <c r="D97" s="21">
        <v>2473</v>
      </c>
      <c r="E97" s="21">
        <v>2568</v>
      </c>
      <c r="F97" s="21">
        <v>2449</v>
      </c>
      <c r="G97" s="21">
        <v>2520</v>
      </c>
      <c r="H97" s="21">
        <v>2640</v>
      </c>
      <c r="I97" s="21">
        <v>2588</v>
      </c>
      <c r="J97" s="21">
        <v>2685</v>
      </c>
      <c r="K97" s="21">
        <v>2680</v>
      </c>
      <c r="L97" s="21">
        <v>2709</v>
      </c>
      <c r="M97" s="21">
        <v>2597</v>
      </c>
      <c r="N97" s="21">
        <v>2544</v>
      </c>
      <c r="O97" s="21">
        <v>2543</v>
      </c>
      <c r="P97" s="21">
        <v>2769</v>
      </c>
      <c r="Q97" s="21">
        <v>2887</v>
      </c>
      <c r="R97" s="21">
        <v>2790</v>
      </c>
      <c r="S97" s="21">
        <v>2847</v>
      </c>
      <c r="T97" s="21">
        <v>3783</v>
      </c>
      <c r="U97" s="21">
        <v>3442</v>
      </c>
      <c r="V97" s="21">
        <v>3368</v>
      </c>
      <c r="W97" s="21">
        <v>3341</v>
      </c>
      <c r="X97" s="21">
        <v>3382</v>
      </c>
      <c r="Y97" s="21">
        <v>3328</v>
      </c>
      <c r="Z97" s="21">
        <v>3516</v>
      </c>
      <c r="AA97" s="21">
        <v>3685</v>
      </c>
    </row>
    <row r="98" spans="1:27" s="3" customFormat="1" ht="13.2" x14ac:dyDescent="0.25">
      <c r="A98" s="22" t="s">
        <v>65</v>
      </c>
      <c r="B98" s="23">
        <v>8426</v>
      </c>
      <c r="C98" s="23">
        <v>8567</v>
      </c>
      <c r="D98" s="23">
        <v>8661</v>
      </c>
      <c r="E98" s="23">
        <v>8786</v>
      </c>
      <c r="F98" s="23">
        <v>8951</v>
      </c>
      <c r="G98" s="23">
        <v>9016</v>
      </c>
      <c r="H98" s="23">
        <v>9113</v>
      </c>
      <c r="I98" s="23">
        <v>9264</v>
      </c>
      <c r="J98" s="23">
        <v>9407</v>
      </c>
      <c r="K98" s="23">
        <v>9562</v>
      </c>
      <c r="L98" s="23">
        <v>9731</v>
      </c>
      <c r="M98" s="23">
        <v>9871</v>
      </c>
      <c r="N98" s="23">
        <v>9964</v>
      </c>
      <c r="O98" s="23">
        <v>9962</v>
      </c>
      <c r="P98" s="23">
        <v>10053</v>
      </c>
      <c r="Q98" s="23">
        <v>10297</v>
      </c>
      <c r="R98" s="23">
        <v>10585</v>
      </c>
      <c r="S98" s="23">
        <v>10752</v>
      </c>
      <c r="T98" s="23">
        <v>10978</v>
      </c>
      <c r="U98" s="23">
        <v>11956</v>
      </c>
      <c r="V98" s="23">
        <v>12505</v>
      </c>
      <c r="W98" s="23">
        <v>12863</v>
      </c>
      <c r="X98" s="23">
        <v>13093</v>
      </c>
      <c r="Y98" s="23">
        <v>13259</v>
      </c>
      <c r="Z98" s="23">
        <v>13367</v>
      </c>
      <c r="AA98" s="23">
        <v>13576</v>
      </c>
    </row>
    <row r="99" spans="1:27" s="3" customFormat="1" ht="13.2" x14ac:dyDescent="0.25"/>
    <row r="100" spans="1:27" ht="18" customHeight="1" x14ac:dyDescent="0.3">
      <c r="A100" s="50" t="s">
        <v>92</v>
      </c>
      <c r="B100" s="50"/>
      <c r="C100" s="50"/>
      <c r="D100" s="50"/>
      <c r="E100" s="50"/>
      <c r="F100" s="50"/>
      <c r="G100" s="50"/>
      <c r="H100" s="50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 ht="15" customHeight="1" x14ac:dyDescent="0.3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x14ac:dyDescent="0.3">
      <c r="A102" s="47" t="s">
        <v>54</v>
      </c>
      <c r="B102" s="47"/>
      <c r="C102" s="47"/>
      <c r="D102" s="32"/>
      <c r="O102" s="47"/>
      <c r="P102" s="47"/>
      <c r="Q102" s="47"/>
    </row>
    <row r="103" spans="1:27" s="15" customFormat="1" ht="13.2" x14ac:dyDescent="0.25">
      <c r="A103" s="14"/>
      <c r="B103" s="14" t="s">
        <v>93</v>
      </c>
      <c r="C103" s="14" t="s">
        <v>94</v>
      </c>
      <c r="D103" s="14" t="s">
        <v>95</v>
      </c>
      <c r="E103" s="14" t="s">
        <v>96</v>
      </c>
      <c r="F103" s="14" t="s">
        <v>97</v>
      </c>
      <c r="G103" s="14" t="s">
        <v>98</v>
      </c>
      <c r="H103" s="14" t="s">
        <v>99</v>
      </c>
      <c r="I103" s="14" t="s">
        <v>100</v>
      </c>
      <c r="J103" s="14" t="s">
        <v>101</v>
      </c>
      <c r="K103" s="14" t="s">
        <v>102</v>
      </c>
      <c r="L103" s="14" t="s">
        <v>103</v>
      </c>
      <c r="M103" s="14" t="s">
        <v>104</v>
      </c>
      <c r="N103" s="14" t="s">
        <v>105</v>
      </c>
      <c r="O103" s="14" t="s">
        <v>106</v>
      </c>
      <c r="P103" s="14" t="s">
        <v>107</v>
      </c>
      <c r="Q103" s="14" t="s">
        <v>108</v>
      </c>
      <c r="R103" s="14" t="s">
        <v>109</v>
      </c>
      <c r="S103" s="14" t="s">
        <v>110</v>
      </c>
      <c r="T103" s="14" t="s">
        <v>111</v>
      </c>
      <c r="U103" s="14" t="s">
        <v>112</v>
      </c>
      <c r="V103" s="14" t="s">
        <v>113</v>
      </c>
      <c r="W103" s="14" t="s">
        <v>114</v>
      </c>
      <c r="X103" s="14" t="s">
        <v>115</v>
      </c>
      <c r="Y103" s="14" t="s">
        <v>116</v>
      </c>
      <c r="Z103" s="14" t="s">
        <v>117</v>
      </c>
      <c r="AA103" s="14" t="s">
        <v>118</v>
      </c>
    </row>
    <row r="104" spans="1:27" s="3" customFormat="1" ht="13.2" x14ac:dyDescent="0.25"/>
    <row r="105" spans="1:27" s="3" customFormat="1" ht="13.2" x14ac:dyDescent="0.25">
      <c r="A105" s="13" t="s">
        <v>0</v>
      </c>
    </row>
    <row r="106" spans="1:27" s="3" customFormat="1" ht="13.2" x14ac:dyDescent="0.25">
      <c r="A106" s="10" t="s">
        <v>3</v>
      </c>
      <c r="B106" s="20">
        <v>569757</v>
      </c>
      <c r="C106" s="20">
        <v>571934</v>
      </c>
      <c r="D106" s="20">
        <v>573809</v>
      </c>
      <c r="E106" s="20">
        <v>575457</v>
      </c>
      <c r="F106" s="20">
        <v>576921</v>
      </c>
      <c r="G106" s="20">
        <v>578310</v>
      </c>
      <c r="H106" s="20">
        <v>579631</v>
      </c>
      <c r="I106" s="20">
        <v>580941</v>
      </c>
      <c r="J106" s="20">
        <v>582223</v>
      </c>
      <c r="K106" s="20">
        <v>583441</v>
      </c>
      <c r="L106" s="20">
        <v>584628</v>
      </c>
      <c r="M106" s="20">
        <v>585732</v>
      </c>
      <c r="N106" s="20">
        <v>586842</v>
      </c>
      <c r="O106" s="20">
        <v>587867</v>
      </c>
      <c r="P106" s="20">
        <v>588839</v>
      </c>
      <c r="Q106" s="20">
        <v>589777</v>
      </c>
      <c r="R106" s="20">
        <v>590616</v>
      </c>
      <c r="S106" s="20">
        <v>591449</v>
      </c>
      <c r="T106" s="20">
        <v>592206</v>
      </c>
      <c r="U106" s="20">
        <v>592940</v>
      </c>
      <c r="V106" s="20">
        <v>593656</v>
      </c>
      <c r="W106" s="20">
        <v>594316</v>
      </c>
      <c r="X106" s="20">
        <v>594897</v>
      </c>
      <c r="Y106" s="20">
        <v>595425</v>
      </c>
      <c r="Z106" s="20">
        <v>595947</v>
      </c>
      <c r="AA106" s="20">
        <v>596392</v>
      </c>
    </row>
    <row r="107" spans="1:27" s="3" customFormat="1" ht="13.2" x14ac:dyDescent="0.25">
      <c r="A107" s="16">
        <v>0</v>
      </c>
      <c r="B107" s="20">
        <v>5974</v>
      </c>
      <c r="C107" s="20">
        <v>5838</v>
      </c>
      <c r="D107" s="20">
        <v>5932</v>
      </c>
      <c r="E107" s="20">
        <v>5942</v>
      </c>
      <c r="F107" s="20">
        <v>5938</v>
      </c>
      <c r="G107" s="20">
        <v>5936</v>
      </c>
      <c r="H107" s="20">
        <v>5945</v>
      </c>
      <c r="I107" s="20">
        <v>5941</v>
      </c>
      <c r="J107" s="20">
        <v>5930</v>
      </c>
      <c r="K107" s="20">
        <v>5905</v>
      </c>
      <c r="L107" s="20">
        <v>5890</v>
      </c>
      <c r="M107" s="20">
        <v>5866</v>
      </c>
      <c r="N107" s="20">
        <v>5851</v>
      </c>
      <c r="O107" s="24">
        <v>5830</v>
      </c>
      <c r="P107" s="24">
        <v>5813</v>
      </c>
      <c r="Q107" s="24">
        <v>5811</v>
      </c>
      <c r="R107" s="24">
        <v>5799</v>
      </c>
      <c r="S107" s="24">
        <v>5798</v>
      </c>
      <c r="T107" s="24">
        <v>5811</v>
      </c>
      <c r="U107" s="24">
        <v>5831</v>
      </c>
      <c r="V107" s="24">
        <v>5853</v>
      </c>
      <c r="W107" s="24">
        <v>5872</v>
      </c>
      <c r="X107" s="24">
        <v>5898</v>
      </c>
      <c r="Y107" s="24">
        <v>5914</v>
      </c>
      <c r="Z107" s="24">
        <v>5923</v>
      </c>
      <c r="AA107" s="24">
        <v>5923</v>
      </c>
    </row>
    <row r="108" spans="1:27" s="3" customFormat="1" ht="13.2" x14ac:dyDescent="0.25">
      <c r="A108" s="16">
        <v>1</v>
      </c>
      <c r="B108" s="24">
        <v>6391</v>
      </c>
      <c r="C108" s="24">
        <v>5954</v>
      </c>
      <c r="D108" s="24">
        <v>5817</v>
      </c>
      <c r="E108" s="24">
        <v>5905</v>
      </c>
      <c r="F108" s="24">
        <v>5915</v>
      </c>
      <c r="G108" s="24">
        <v>5909</v>
      </c>
      <c r="H108" s="24">
        <v>5906</v>
      </c>
      <c r="I108" s="24">
        <v>5916</v>
      </c>
      <c r="J108" s="24">
        <v>5912</v>
      </c>
      <c r="K108" s="24">
        <v>5901</v>
      </c>
      <c r="L108" s="24">
        <v>5876</v>
      </c>
      <c r="M108" s="24">
        <v>5861</v>
      </c>
      <c r="N108" s="24">
        <v>5837</v>
      </c>
      <c r="O108" s="24">
        <v>5822</v>
      </c>
      <c r="P108" s="24">
        <v>5801</v>
      </c>
      <c r="Q108" s="24">
        <v>5784</v>
      </c>
      <c r="R108" s="24">
        <v>5782</v>
      </c>
      <c r="S108" s="24">
        <v>5770</v>
      </c>
      <c r="T108" s="24">
        <v>5768</v>
      </c>
      <c r="U108" s="24">
        <v>5782</v>
      </c>
      <c r="V108" s="24">
        <v>5802</v>
      </c>
      <c r="W108" s="24">
        <v>5824</v>
      </c>
      <c r="X108" s="24">
        <v>5843</v>
      </c>
      <c r="Y108" s="24">
        <v>5869</v>
      </c>
      <c r="Z108" s="24">
        <v>5885</v>
      </c>
      <c r="AA108" s="24">
        <v>5894</v>
      </c>
    </row>
    <row r="109" spans="1:27" s="3" customFormat="1" ht="13.2" x14ac:dyDescent="0.25">
      <c r="A109" s="16">
        <v>2</v>
      </c>
      <c r="B109" s="24">
        <v>6306</v>
      </c>
      <c r="C109" s="24">
        <v>6373</v>
      </c>
      <c r="D109" s="24">
        <v>5949</v>
      </c>
      <c r="E109" s="24">
        <v>5805</v>
      </c>
      <c r="F109" s="24">
        <v>5891</v>
      </c>
      <c r="G109" s="24">
        <v>5904</v>
      </c>
      <c r="H109" s="24">
        <v>5893</v>
      </c>
      <c r="I109" s="24">
        <v>5891</v>
      </c>
      <c r="J109" s="24">
        <v>5901</v>
      </c>
      <c r="K109" s="24">
        <v>5897</v>
      </c>
      <c r="L109" s="24">
        <v>5886</v>
      </c>
      <c r="M109" s="24">
        <v>5862</v>
      </c>
      <c r="N109" s="24">
        <v>5847</v>
      </c>
      <c r="O109" s="24">
        <v>5822</v>
      </c>
      <c r="P109" s="24">
        <v>5807</v>
      </c>
      <c r="Q109" s="24">
        <v>5786</v>
      </c>
      <c r="R109" s="24">
        <v>5770</v>
      </c>
      <c r="S109" s="24">
        <v>5768</v>
      </c>
      <c r="T109" s="24">
        <v>5756</v>
      </c>
      <c r="U109" s="24">
        <v>5754</v>
      </c>
      <c r="V109" s="24">
        <v>5768</v>
      </c>
      <c r="W109" s="24">
        <v>5787</v>
      </c>
      <c r="X109" s="24">
        <v>5809</v>
      </c>
      <c r="Y109" s="24">
        <v>5829</v>
      </c>
      <c r="Z109" s="24">
        <v>5855</v>
      </c>
      <c r="AA109" s="24">
        <v>5871</v>
      </c>
    </row>
    <row r="110" spans="1:27" s="3" customFormat="1" ht="13.2" x14ac:dyDescent="0.25">
      <c r="A110" s="16">
        <v>3</v>
      </c>
      <c r="B110" s="24">
        <v>6450</v>
      </c>
      <c r="C110" s="24">
        <v>6317</v>
      </c>
      <c r="D110" s="24">
        <v>6380</v>
      </c>
      <c r="E110" s="24">
        <v>5958</v>
      </c>
      <c r="F110" s="24">
        <v>5811</v>
      </c>
      <c r="G110" s="24">
        <v>5892</v>
      </c>
      <c r="H110" s="24">
        <v>5904</v>
      </c>
      <c r="I110" s="24">
        <v>5889</v>
      </c>
      <c r="J110" s="24">
        <v>5887</v>
      </c>
      <c r="K110" s="24">
        <v>5897</v>
      </c>
      <c r="L110" s="24">
        <v>5893</v>
      </c>
      <c r="M110" s="24">
        <v>5882</v>
      </c>
      <c r="N110" s="24">
        <v>5858</v>
      </c>
      <c r="O110" s="24">
        <v>5844</v>
      </c>
      <c r="P110" s="24">
        <v>5818</v>
      </c>
      <c r="Q110" s="24">
        <v>5803</v>
      </c>
      <c r="R110" s="24">
        <v>5782</v>
      </c>
      <c r="S110" s="24">
        <v>5766</v>
      </c>
      <c r="T110" s="24">
        <v>5764</v>
      </c>
      <c r="U110" s="24">
        <v>5752</v>
      </c>
      <c r="V110" s="24">
        <v>5750</v>
      </c>
      <c r="W110" s="24">
        <v>5763</v>
      </c>
      <c r="X110" s="24">
        <v>5783</v>
      </c>
      <c r="Y110" s="24">
        <v>5804</v>
      </c>
      <c r="Z110" s="24">
        <v>5824</v>
      </c>
      <c r="AA110" s="24">
        <v>5850</v>
      </c>
    </row>
    <row r="111" spans="1:27" s="3" customFormat="1" ht="13.2" x14ac:dyDescent="0.25">
      <c r="A111" s="16">
        <v>4</v>
      </c>
      <c r="B111" s="24">
        <v>6555</v>
      </c>
      <c r="C111" s="24">
        <v>6457</v>
      </c>
      <c r="D111" s="24">
        <v>6322</v>
      </c>
      <c r="E111" s="24">
        <v>6377</v>
      </c>
      <c r="F111" s="24">
        <v>5959</v>
      </c>
      <c r="G111" s="24">
        <v>5813</v>
      </c>
      <c r="H111" s="24">
        <v>5893</v>
      </c>
      <c r="I111" s="24">
        <v>5906</v>
      </c>
      <c r="J111" s="24">
        <v>5891</v>
      </c>
      <c r="K111" s="24">
        <v>5889</v>
      </c>
      <c r="L111" s="24">
        <v>5899</v>
      </c>
      <c r="M111" s="24">
        <v>5895</v>
      </c>
      <c r="N111" s="24">
        <v>5884</v>
      </c>
      <c r="O111" s="24">
        <v>5860</v>
      </c>
      <c r="P111" s="24">
        <v>5846</v>
      </c>
      <c r="Q111" s="24">
        <v>5820</v>
      </c>
      <c r="R111" s="24">
        <v>5805</v>
      </c>
      <c r="S111" s="24">
        <v>5784</v>
      </c>
      <c r="T111" s="24">
        <v>5768</v>
      </c>
      <c r="U111" s="24">
        <v>5766</v>
      </c>
      <c r="V111" s="24">
        <v>5754</v>
      </c>
      <c r="W111" s="24">
        <v>5752</v>
      </c>
      <c r="X111" s="24">
        <v>5765</v>
      </c>
      <c r="Y111" s="24">
        <v>5785</v>
      </c>
      <c r="Z111" s="24">
        <v>5806</v>
      </c>
      <c r="AA111" s="24">
        <v>5827</v>
      </c>
    </row>
    <row r="112" spans="1:27" s="3" customFormat="1" ht="13.2" x14ac:dyDescent="0.25">
      <c r="A112" s="16">
        <v>5</v>
      </c>
      <c r="B112" s="24">
        <v>6568</v>
      </c>
      <c r="C112" s="24">
        <v>6558</v>
      </c>
      <c r="D112" s="24">
        <v>6458</v>
      </c>
      <c r="E112" s="24">
        <v>6315</v>
      </c>
      <c r="F112" s="24">
        <v>6366</v>
      </c>
      <c r="G112" s="24">
        <v>5953</v>
      </c>
      <c r="H112" s="24">
        <v>5810</v>
      </c>
      <c r="I112" s="24">
        <v>5890</v>
      </c>
      <c r="J112" s="24">
        <v>5901</v>
      </c>
      <c r="K112" s="24">
        <v>5886</v>
      </c>
      <c r="L112" s="24">
        <v>5885</v>
      </c>
      <c r="M112" s="24">
        <v>5895</v>
      </c>
      <c r="N112" s="24">
        <v>5891</v>
      </c>
      <c r="O112" s="24">
        <v>5880</v>
      </c>
      <c r="P112" s="24">
        <v>5856</v>
      </c>
      <c r="Q112" s="24">
        <v>5842</v>
      </c>
      <c r="R112" s="24">
        <v>5816</v>
      </c>
      <c r="S112" s="24">
        <v>5801</v>
      </c>
      <c r="T112" s="24">
        <v>5780</v>
      </c>
      <c r="U112" s="24">
        <v>5764</v>
      </c>
      <c r="V112" s="24">
        <v>5762</v>
      </c>
      <c r="W112" s="24">
        <v>5750</v>
      </c>
      <c r="X112" s="24">
        <v>5748</v>
      </c>
      <c r="Y112" s="24">
        <v>5761</v>
      </c>
      <c r="Z112" s="24">
        <v>5781</v>
      </c>
      <c r="AA112" s="24">
        <v>5802</v>
      </c>
    </row>
    <row r="113" spans="1:27" s="3" customFormat="1" ht="13.2" x14ac:dyDescent="0.25">
      <c r="A113" s="16">
        <v>6</v>
      </c>
      <c r="B113" s="24">
        <v>6814</v>
      </c>
      <c r="C113" s="24">
        <v>6582</v>
      </c>
      <c r="D113" s="24">
        <v>6568</v>
      </c>
      <c r="E113" s="24">
        <v>6462</v>
      </c>
      <c r="F113" s="24">
        <v>6324</v>
      </c>
      <c r="G113" s="24">
        <v>6367</v>
      </c>
      <c r="H113" s="24">
        <v>5960</v>
      </c>
      <c r="I113" s="24">
        <v>5820</v>
      </c>
      <c r="J113" s="24">
        <v>5901</v>
      </c>
      <c r="K113" s="24">
        <v>5911</v>
      </c>
      <c r="L113" s="24">
        <v>5897</v>
      </c>
      <c r="M113" s="24">
        <v>5896</v>
      </c>
      <c r="N113" s="24">
        <v>5906</v>
      </c>
      <c r="O113" s="24">
        <v>5902</v>
      </c>
      <c r="P113" s="24">
        <v>5891</v>
      </c>
      <c r="Q113" s="24">
        <v>5867</v>
      </c>
      <c r="R113" s="24">
        <v>5853</v>
      </c>
      <c r="S113" s="24">
        <v>5828</v>
      </c>
      <c r="T113" s="24">
        <v>5812</v>
      </c>
      <c r="U113" s="24">
        <v>5791</v>
      </c>
      <c r="V113" s="24">
        <v>5775</v>
      </c>
      <c r="W113" s="24">
        <v>5772</v>
      </c>
      <c r="X113" s="24">
        <v>5761</v>
      </c>
      <c r="Y113" s="24">
        <v>5758</v>
      </c>
      <c r="Z113" s="24">
        <v>5771</v>
      </c>
      <c r="AA113" s="24">
        <v>5791</v>
      </c>
    </row>
    <row r="114" spans="1:27" s="3" customFormat="1" ht="13.2" x14ac:dyDescent="0.25">
      <c r="A114" s="16">
        <v>7</v>
      </c>
      <c r="B114" s="24">
        <v>6865</v>
      </c>
      <c r="C114" s="24">
        <v>6812</v>
      </c>
      <c r="D114" s="24">
        <v>6584</v>
      </c>
      <c r="E114" s="24">
        <v>6562</v>
      </c>
      <c r="F114" s="24">
        <v>6457</v>
      </c>
      <c r="G114" s="24">
        <v>6322</v>
      </c>
      <c r="H114" s="24">
        <v>6363</v>
      </c>
      <c r="I114" s="24">
        <v>5957</v>
      </c>
      <c r="J114" s="24">
        <v>5816</v>
      </c>
      <c r="K114" s="24">
        <v>5897</v>
      </c>
      <c r="L114" s="24">
        <v>5907</v>
      </c>
      <c r="M114" s="24">
        <v>5893</v>
      </c>
      <c r="N114" s="24">
        <v>5892</v>
      </c>
      <c r="O114" s="24">
        <v>5902</v>
      </c>
      <c r="P114" s="24">
        <v>5898</v>
      </c>
      <c r="Q114" s="24">
        <v>5887</v>
      </c>
      <c r="R114" s="24">
        <v>5863</v>
      </c>
      <c r="S114" s="24">
        <v>5850</v>
      </c>
      <c r="T114" s="24">
        <v>5825</v>
      </c>
      <c r="U114" s="24">
        <v>5809</v>
      </c>
      <c r="V114" s="24">
        <v>5787</v>
      </c>
      <c r="W114" s="24">
        <v>5771</v>
      </c>
      <c r="X114" s="24">
        <v>5768</v>
      </c>
      <c r="Y114" s="24">
        <v>5758</v>
      </c>
      <c r="Z114" s="24">
        <v>5755</v>
      </c>
      <c r="AA114" s="24">
        <v>5768</v>
      </c>
    </row>
    <row r="115" spans="1:27" s="3" customFormat="1" ht="13.2" x14ac:dyDescent="0.25">
      <c r="A115" s="16">
        <v>8</v>
      </c>
      <c r="B115" s="24">
        <v>6376</v>
      </c>
      <c r="C115" s="24">
        <v>6878</v>
      </c>
      <c r="D115" s="24">
        <v>6822</v>
      </c>
      <c r="E115" s="24">
        <v>6588</v>
      </c>
      <c r="F115" s="24">
        <v>6561</v>
      </c>
      <c r="G115" s="24">
        <v>6456</v>
      </c>
      <c r="H115" s="24">
        <v>6322</v>
      </c>
      <c r="I115" s="24">
        <v>6363</v>
      </c>
      <c r="J115" s="24">
        <v>5960</v>
      </c>
      <c r="K115" s="24">
        <v>5817</v>
      </c>
      <c r="L115" s="24">
        <v>5897</v>
      </c>
      <c r="M115" s="24">
        <v>5907</v>
      </c>
      <c r="N115" s="24">
        <v>5893</v>
      </c>
      <c r="O115" s="24">
        <v>5893</v>
      </c>
      <c r="P115" s="24">
        <v>5902</v>
      </c>
      <c r="Q115" s="24">
        <v>5898</v>
      </c>
      <c r="R115" s="24">
        <v>5888</v>
      </c>
      <c r="S115" s="24">
        <v>5864</v>
      </c>
      <c r="T115" s="24">
        <v>5850</v>
      </c>
      <c r="U115" s="24">
        <v>5826</v>
      </c>
      <c r="V115" s="24">
        <v>5810</v>
      </c>
      <c r="W115" s="24">
        <v>5788</v>
      </c>
      <c r="X115" s="24">
        <v>5772</v>
      </c>
      <c r="Y115" s="24">
        <v>5768</v>
      </c>
      <c r="Z115" s="24">
        <v>5758</v>
      </c>
      <c r="AA115" s="24">
        <v>5755</v>
      </c>
    </row>
    <row r="116" spans="1:27" s="3" customFormat="1" ht="13.2" x14ac:dyDescent="0.25">
      <c r="A116" s="16">
        <v>9</v>
      </c>
      <c r="B116" s="24">
        <v>6416</v>
      </c>
      <c r="C116" s="24">
        <v>6383</v>
      </c>
      <c r="D116" s="24">
        <v>6877</v>
      </c>
      <c r="E116" s="24">
        <v>6812</v>
      </c>
      <c r="F116" s="24">
        <v>6581</v>
      </c>
      <c r="G116" s="24">
        <v>6553</v>
      </c>
      <c r="H116" s="24">
        <v>6448</v>
      </c>
      <c r="I116" s="24">
        <v>6314</v>
      </c>
      <c r="J116" s="24">
        <v>6353</v>
      </c>
      <c r="K116" s="24">
        <v>5953</v>
      </c>
      <c r="L116" s="24">
        <v>5809</v>
      </c>
      <c r="M116" s="24">
        <v>5890</v>
      </c>
      <c r="N116" s="24">
        <v>5900</v>
      </c>
      <c r="O116" s="24">
        <v>5886</v>
      </c>
      <c r="P116" s="24">
        <v>5886</v>
      </c>
      <c r="Q116" s="24">
        <v>5895</v>
      </c>
      <c r="R116" s="24">
        <v>5891</v>
      </c>
      <c r="S116" s="24">
        <v>5881</v>
      </c>
      <c r="T116" s="24">
        <v>5858</v>
      </c>
      <c r="U116" s="24">
        <v>5844</v>
      </c>
      <c r="V116" s="24">
        <v>5820</v>
      </c>
      <c r="W116" s="24">
        <v>5804</v>
      </c>
      <c r="X116" s="24">
        <v>5782</v>
      </c>
      <c r="Y116" s="24">
        <v>5766</v>
      </c>
      <c r="Z116" s="24">
        <v>5762</v>
      </c>
      <c r="AA116" s="24">
        <v>5752</v>
      </c>
    </row>
    <row r="117" spans="1:27" s="3" customFormat="1" ht="13.2" x14ac:dyDescent="0.25">
      <c r="A117" s="16">
        <v>10</v>
      </c>
      <c r="B117" s="24">
        <v>6383</v>
      </c>
      <c r="C117" s="24">
        <v>6429</v>
      </c>
      <c r="D117" s="24">
        <v>6394</v>
      </c>
      <c r="E117" s="24">
        <v>6880</v>
      </c>
      <c r="F117" s="24">
        <v>6814</v>
      </c>
      <c r="G117" s="24">
        <v>6583</v>
      </c>
      <c r="H117" s="24">
        <v>6557</v>
      </c>
      <c r="I117" s="24">
        <v>6453</v>
      </c>
      <c r="J117" s="24">
        <v>6319</v>
      </c>
      <c r="K117" s="24">
        <v>6358</v>
      </c>
      <c r="L117" s="24">
        <v>5959</v>
      </c>
      <c r="M117" s="24">
        <v>5815</v>
      </c>
      <c r="N117" s="24">
        <v>5896</v>
      </c>
      <c r="O117" s="24">
        <v>5906</v>
      </c>
      <c r="P117" s="24">
        <v>5891</v>
      </c>
      <c r="Q117" s="24">
        <v>5892</v>
      </c>
      <c r="R117" s="24">
        <v>5901</v>
      </c>
      <c r="S117" s="24">
        <v>5897</v>
      </c>
      <c r="T117" s="24">
        <v>5887</v>
      </c>
      <c r="U117" s="24">
        <v>5864</v>
      </c>
      <c r="V117" s="24">
        <v>5850</v>
      </c>
      <c r="W117" s="24">
        <v>5827</v>
      </c>
      <c r="X117" s="24">
        <v>5811</v>
      </c>
      <c r="Y117" s="24">
        <v>5789</v>
      </c>
      <c r="Z117" s="24">
        <v>5773</v>
      </c>
      <c r="AA117" s="24">
        <v>5769</v>
      </c>
    </row>
    <row r="118" spans="1:27" s="3" customFormat="1" ht="13.2" x14ac:dyDescent="0.25">
      <c r="A118" s="16">
        <v>11</v>
      </c>
      <c r="B118" s="24">
        <v>6088</v>
      </c>
      <c r="C118" s="24">
        <v>6400</v>
      </c>
      <c r="D118" s="24">
        <v>6442</v>
      </c>
      <c r="E118" s="24">
        <v>6399</v>
      </c>
      <c r="F118" s="24">
        <v>6888</v>
      </c>
      <c r="G118" s="24">
        <v>6819</v>
      </c>
      <c r="H118" s="24">
        <v>6591</v>
      </c>
      <c r="I118" s="24">
        <v>6565</v>
      </c>
      <c r="J118" s="24">
        <v>6460</v>
      </c>
      <c r="K118" s="24">
        <v>6327</v>
      </c>
      <c r="L118" s="24">
        <v>6366</v>
      </c>
      <c r="M118" s="24">
        <v>5969</v>
      </c>
      <c r="N118" s="24">
        <v>5824</v>
      </c>
      <c r="O118" s="24">
        <v>5906</v>
      </c>
      <c r="P118" s="24">
        <v>5916</v>
      </c>
      <c r="Q118" s="24">
        <v>5901</v>
      </c>
      <c r="R118" s="24">
        <v>5902</v>
      </c>
      <c r="S118" s="24">
        <v>5911</v>
      </c>
      <c r="T118" s="24">
        <v>5907</v>
      </c>
      <c r="U118" s="24">
        <v>5897</v>
      </c>
      <c r="V118" s="24">
        <v>5876</v>
      </c>
      <c r="W118" s="24">
        <v>5862</v>
      </c>
      <c r="X118" s="24">
        <v>5839</v>
      </c>
      <c r="Y118" s="24">
        <v>5823</v>
      </c>
      <c r="Z118" s="24">
        <v>5802</v>
      </c>
      <c r="AA118" s="24">
        <v>5786</v>
      </c>
    </row>
    <row r="119" spans="1:27" s="3" customFormat="1" ht="13.2" x14ac:dyDescent="0.25">
      <c r="A119" s="16">
        <v>12</v>
      </c>
      <c r="B119" s="24">
        <v>6039</v>
      </c>
      <c r="C119" s="24">
        <v>6092</v>
      </c>
      <c r="D119" s="24">
        <v>6402</v>
      </c>
      <c r="E119" s="24">
        <v>6437</v>
      </c>
      <c r="F119" s="24">
        <v>6393</v>
      </c>
      <c r="G119" s="24">
        <v>6880</v>
      </c>
      <c r="H119" s="24">
        <v>6810</v>
      </c>
      <c r="I119" s="24">
        <v>6582</v>
      </c>
      <c r="J119" s="24">
        <v>6556</v>
      </c>
      <c r="K119" s="24">
        <v>6451</v>
      </c>
      <c r="L119" s="24">
        <v>6321</v>
      </c>
      <c r="M119" s="24">
        <v>6360</v>
      </c>
      <c r="N119" s="24">
        <v>5965</v>
      </c>
      <c r="O119" s="24">
        <v>5820</v>
      </c>
      <c r="P119" s="24">
        <v>5903</v>
      </c>
      <c r="Q119" s="24">
        <v>5912</v>
      </c>
      <c r="R119" s="24">
        <v>5897</v>
      </c>
      <c r="S119" s="24">
        <v>5899</v>
      </c>
      <c r="T119" s="24">
        <v>5908</v>
      </c>
      <c r="U119" s="24">
        <v>5904</v>
      </c>
      <c r="V119" s="24">
        <v>5894</v>
      </c>
      <c r="W119" s="24">
        <v>5873</v>
      </c>
      <c r="X119" s="24">
        <v>5859</v>
      </c>
      <c r="Y119" s="24">
        <v>5837</v>
      </c>
      <c r="Z119" s="24">
        <v>5821</v>
      </c>
      <c r="AA119" s="24">
        <v>5800</v>
      </c>
    </row>
    <row r="120" spans="1:27" s="3" customFormat="1" ht="13.2" x14ac:dyDescent="0.25">
      <c r="A120" s="16">
        <v>13</v>
      </c>
      <c r="B120" s="24">
        <v>6034</v>
      </c>
      <c r="C120" s="24">
        <v>6056</v>
      </c>
      <c r="D120" s="24">
        <v>6107</v>
      </c>
      <c r="E120" s="24">
        <v>6409</v>
      </c>
      <c r="F120" s="24">
        <v>6442</v>
      </c>
      <c r="G120" s="24">
        <v>6398</v>
      </c>
      <c r="H120" s="24">
        <v>6883</v>
      </c>
      <c r="I120" s="24">
        <v>6810</v>
      </c>
      <c r="J120" s="24">
        <v>6583</v>
      </c>
      <c r="K120" s="24">
        <v>6557</v>
      </c>
      <c r="L120" s="24">
        <v>6453</v>
      </c>
      <c r="M120" s="24">
        <v>6324</v>
      </c>
      <c r="N120" s="24">
        <v>6363</v>
      </c>
      <c r="O120" s="24">
        <v>5968</v>
      </c>
      <c r="P120" s="24">
        <v>5822</v>
      </c>
      <c r="Q120" s="24">
        <v>5906</v>
      </c>
      <c r="R120" s="24">
        <v>5915</v>
      </c>
      <c r="S120" s="24">
        <v>5900</v>
      </c>
      <c r="T120" s="24">
        <v>5902</v>
      </c>
      <c r="U120" s="24">
        <v>5911</v>
      </c>
      <c r="V120" s="24">
        <v>5907</v>
      </c>
      <c r="W120" s="24">
        <v>5897</v>
      </c>
      <c r="X120" s="24">
        <v>5876</v>
      </c>
      <c r="Y120" s="24">
        <v>5863</v>
      </c>
      <c r="Z120" s="24">
        <v>5841</v>
      </c>
      <c r="AA120" s="24">
        <v>5825</v>
      </c>
    </row>
    <row r="121" spans="1:27" s="3" customFormat="1" ht="13.2" x14ac:dyDescent="0.25">
      <c r="A121" s="16">
        <v>14</v>
      </c>
      <c r="B121" s="24">
        <v>5948</v>
      </c>
      <c r="C121" s="24">
        <v>6051</v>
      </c>
      <c r="D121" s="24">
        <v>6072</v>
      </c>
      <c r="E121" s="24">
        <v>6125</v>
      </c>
      <c r="F121" s="24">
        <v>6426</v>
      </c>
      <c r="G121" s="24">
        <v>6456</v>
      </c>
      <c r="H121" s="24">
        <v>6413</v>
      </c>
      <c r="I121" s="24">
        <v>6896</v>
      </c>
      <c r="J121" s="24">
        <v>6823</v>
      </c>
      <c r="K121" s="24">
        <v>6594</v>
      </c>
      <c r="L121" s="24">
        <v>6569</v>
      </c>
      <c r="M121" s="24">
        <v>6464</v>
      </c>
      <c r="N121" s="24">
        <v>6338</v>
      </c>
      <c r="O121" s="24">
        <v>6376</v>
      </c>
      <c r="P121" s="24">
        <v>5982</v>
      </c>
      <c r="Q121" s="24">
        <v>5836</v>
      </c>
      <c r="R121" s="24">
        <v>5920</v>
      </c>
      <c r="S121" s="24">
        <v>5930</v>
      </c>
      <c r="T121" s="24">
        <v>5914</v>
      </c>
      <c r="U121" s="24">
        <v>5916</v>
      </c>
      <c r="V121" s="24">
        <v>5925</v>
      </c>
      <c r="W121" s="24">
        <v>5921</v>
      </c>
      <c r="X121" s="24">
        <v>5911</v>
      </c>
      <c r="Y121" s="24">
        <v>5890</v>
      </c>
      <c r="Z121" s="24">
        <v>5877</v>
      </c>
      <c r="AA121" s="24">
        <v>5855</v>
      </c>
    </row>
    <row r="122" spans="1:27" s="3" customFormat="1" ht="13.2" x14ac:dyDescent="0.25">
      <c r="A122" s="16">
        <v>15</v>
      </c>
      <c r="B122" s="24">
        <v>5637</v>
      </c>
      <c r="C122" s="24">
        <v>5970</v>
      </c>
      <c r="D122" s="24">
        <v>6068</v>
      </c>
      <c r="E122" s="24">
        <v>6089</v>
      </c>
      <c r="F122" s="24">
        <v>6145</v>
      </c>
      <c r="G122" s="24">
        <v>6443</v>
      </c>
      <c r="H122" s="24">
        <v>6471</v>
      </c>
      <c r="I122" s="24">
        <v>6430</v>
      </c>
      <c r="J122" s="24">
        <v>6913</v>
      </c>
      <c r="K122" s="24">
        <v>6842</v>
      </c>
      <c r="L122" s="24">
        <v>6610</v>
      </c>
      <c r="M122" s="24">
        <v>6584</v>
      </c>
      <c r="N122" s="24">
        <v>6481</v>
      </c>
      <c r="O122" s="24">
        <v>6355</v>
      </c>
      <c r="P122" s="24">
        <v>6392</v>
      </c>
      <c r="Q122" s="24">
        <v>5999</v>
      </c>
      <c r="R122" s="24">
        <v>5852</v>
      </c>
      <c r="S122" s="24">
        <v>5935</v>
      </c>
      <c r="T122" s="24">
        <v>5945</v>
      </c>
      <c r="U122" s="24">
        <v>5929</v>
      </c>
      <c r="V122" s="24">
        <v>5931</v>
      </c>
      <c r="W122" s="24">
        <v>5940</v>
      </c>
      <c r="X122" s="24">
        <v>5936</v>
      </c>
      <c r="Y122" s="24">
        <v>5926</v>
      </c>
      <c r="Z122" s="24">
        <v>5905</v>
      </c>
      <c r="AA122" s="24">
        <v>5892</v>
      </c>
    </row>
    <row r="123" spans="1:27" s="3" customFormat="1" ht="13.2" x14ac:dyDescent="0.25">
      <c r="A123" s="16">
        <v>16</v>
      </c>
      <c r="B123" s="24">
        <v>5628</v>
      </c>
      <c r="C123" s="24">
        <v>5658</v>
      </c>
      <c r="D123" s="24">
        <v>5991</v>
      </c>
      <c r="E123" s="24">
        <v>6089</v>
      </c>
      <c r="F123" s="24">
        <v>6104</v>
      </c>
      <c r="G123" s="24">
        <v>6165</v>
      </c>
      <c r="H123" s="24">
        <v>6459</v>
      </c>
      <c r="I123" s="24">
        <v>6489</v>
      </c>
      <c r="J123" s="24">
        <v>6448</v>
      </c>
      <c r="K123" s="24">
        <v>6929</v>
      </c>
      <c r="L123" s="24">
        <v>6858</v>
      </c>
      <c r="M123" s="24">
        <v>6627</v>
      </c>
      <c r="N123" s="24">
        <v>6601</v>
      </c>
      <c r="O123" s="24">
        <v>6498</v>
      </c>
      <c r="P123" s="24">
        <v>6372</v>
      </c>
      <c r="Q123" s="24">
        <v>6408</v>
      </c>
      <c r="R123" s="24">
        <v>6015</v>
      </c>
      <c r="S123" s="24">
        <v>5869</v>
      </c>
      <c r="T123" s="24">
        <v>5950</v>
      </c>
      <c r="U123" s="24">
        <v>5960</v>
      </c>
      <c r="V123" s="24">
        <v>5945</v>
      </c>
      <c r="W123" s="24">
        <v>5946</v>
      </c>
      <c r="X123" s="24">
        <v>5956</v>
      </c>
      <c r="Y123" s="24">
        <v>5951</v>
      </c>
      <c r="Z123" s="24">
        <v>5941</v>
      </c>
      <c r="AA123" s="24">
        <v>5921</v>
      </c>
    </row>
    <row r="124" spans="1:27" s="3" customFormat="1" ht="13.2" x14ac:dyDescent="0.25">
      <c r="A124" s="16">
        <v>17</v>
      </c>
      <c r="B124" s="24">
        <v>6089</v>
      </c>
      <c r="C124" s="24">
        <v>5635</v>
      </c>
      <c r="D124" s="24">
        <v>5662</v>
      </c>
      <c r="E124" s="24">
        <v>5994</v>
      </c>
      <c r="F124" s="24">
        <v>6093</v>
      </c>
      <c r="G124" s="24">
        <v>6107</v>
      </c>
      <c r="H124" s="24">
        <v>6169</v>
      </c>
      <c r="I124" s="24">
        <v>6465</v>
      </c>
      <c r="J124" s="24">
        <v>6495</v>
      </c>
      <c r="K124" s="24">
        <v>6453</v>
      </c>
      <c r="L124" s="24">
        <v>6928</v>
      </c>
      <c r="M124" s="24">
        <v>6860</v>
      </c>
      <c r="N124" s="24">
        <v>6631</v>
      </c>
      <c r="O124" s="24">
        <v>6603</v>
      </c>
      <c r="P124" s="24">
        <v>6501</v>
      </c>
      <c r="Q124" s="24">
        <v>6376</v>
      </c>
      <c r="R124" s="24">
        <v>6410</v>
      </c>
      <c r="S124" s="24">
        <v>6020</v>
      </c>
      <c r="T124" s="24">
        <v>5873</v>
      </c>
      <c r="U124" s="24">
        <v>5954</v>
      </c>
      <c r="V124" s="24">
        <v>5964</v>
      </c>
      <c r="W124" s="24">
        <v>5949</v>
      </c>
      <c r="X124" s="24">
        <v>5950</v>
      </c>
      <c r="Y124" s="24">
        <v>5960</v>
      </c>
      <c r="Z124" s="24">
        <v>5955</v>
      </c>
      <c r="AA124" s="24">
        <v>5945</v>
      </c>
    </row>
    <row r="125" spans="1:27" s="3" customFormat="1" ht="13.2" x14ac:dyDescent="0.25">
      <c r="A125" s="16">
        <v>18</v>
      </c>
      <c r="B125" s="24">
        <v>6573</v>
      </c>
      <c r="C125" s="24">
        <v>6242</v>
      </c>
      <c r="D125" s="24">
        <v>5798</v>
      </c>
      <c r="E125" s="24">
        <v>5823</v>
      </c>
      <c r="F125" s="24">
        <v>6151</v>
      </c>
      <c r="G125" s="24">
        <v>6256</v>
      </c>
      <c r="H125" s="24">
        <v>6275</v>
      </c>
      <c r="I125" s="24">
        <v>6342</v>
      </c>
      <c r="J125" s="24">
        <v>6645</v>
      </c>
      <c r="K125" s="24">
        <v>6678</v>
      </c>
      <c r="L125" s="24">
        <v>6629</v>
      </c>
      <c r="M125" s="24">
        <v>7101</v>
      </c>
      <c r="N125" s="24">
        <v>7031</v>
      </c>
      <c r="O125" s="24">
        <v>6798</v>
      </c>
      <c r="P125" s="24">
        <v>6766</v>
      </c>
      <c r="Q125" s="24">
        <v>6663</v>
      </c>
      <c r="R125" s="24">
        <v>6539</v>
      </c>
      <c r="S125" s="24">
        <v>6557</v>
      </c>
      <c r="T125" s="24">
        <v>6170</v>
      </c>
      <c r="U125" s="24">
        <v>6018</v>
      </c>
      <c r="V125" s="24">
        <v>6098</v>
      </c>
      <c r="W125" s="24">
        <v>6109</v>
      </c>
      <c r="X125" s="24">
        <v>6093</v>
      </c>
      <c r="Y125" s="24">
        <v>6095</v>
      </c>
      <c r="Z125" s="24">
        <v>6104</v>
      </c>
      <c r="AA125" s="24">
        <v>6100</v>
      </c>
    </row>
    <row r="126" spans="1:27" s="3" customFormat="1" ht="13.2" x14ac:dyDescent="0.25">
      <c r="A126" s="16">
        <v>19</v>
      </c>
      <c r="B126" s="24">
        <v>7095</v>
      </c>
      <c r="C126" s="24">
        <v>6940</v>
      </c>
      <c r="D126" s="24">
        <v>6596</v>
      </c>
      <c r="E126" s="24">
        <v>6153</v>
      </c>
      <c r="F126" s="24">
        <v>6179</v>
      </c>
      <c r="G126" s="24">
        <v>6506</v>
      </c>
      <c r="H126" s="24">
        <v>6621</v>
      </c>
      <c r="I126" s="24">
        <v>6642</v>
      </c>
      <c r="J126" s="24">
        <v>6724</v>
      </c>
      <c r="K126" s="24">
        <v>7034</v>
      </c>
      <c r="L126" s="24">
        <v>7072</v>
      </c>
      <c r="M126" s="24">
        <v>7010</v>
      </c>
      <c r="N126" s="24">
        <v>7482</v>
      </c>
      <c r="O126" s="24">
        <v>7411</v>
      </c>
      <c r="P126" s="24">
        <v>7174</v>
      </c>
      <c r="Q126" s="24">
        <v>7132</v>
      </c>
      <c r="R126" s="24">
        <v>7031</v>
      </c>
      <c r="S126" s="24">
        <v>6912</v>
      </c>
      <c r="T126" s="24">
        <v>6901</v>
      </c>
      <c r="U126" s="24">
        <v>6523</v>
      </c>
      <c r="V126" s="24">
        <v>6356</v>
      </c>
      <c r="W126" s="24">
        <v>6435</v>
      </c>
      <c r="X126" s="24">
        <v>6446</v>
      </c>
      <c r="Y126" s="24">
        <v>6431</v>
      </c>
      <c r="Z126" s="24">
        <v>6432</v>
      </c>
      <c r="AA126" s="24">
        <v>6440</v>
      </c>
    </row>
    <row r="127" spans="1:27" s="3" customFormat="1" ht="13.2" x14ac:dyDescent="0.25">
      <c r="A127" s="16">
        <v>20</v>
      </c>
      <c r="B127" s="24">
        <v>7804</v>
      </c>
      <c r="C127" s="24">
        <v>7430</v>
      </c>
      <c r="D127" s="24">
        <v>7245</v>
      </c>
      <c r="E127" s="24">
        <v>6896</v>
      </c>
      <c r="F127" s="24">
        <v>6455</v>
      </c>
      <c r="G127" s="24">
        <v>6477</v>
      </c>
      <c r="H127" s="24">
        <v>6808</v>
      </c>
      <c r="I127" s="24">
        <v>6929</v>
      </c>
      <c r="J127" s="24">
        <v>6948</v>
      </c>
      <c r="K127" s="24">
        <v>7038</v>
      </c>
      <c r="L127" s="24">
        <v>7356</v>
      </c>
      <c r="M127" s="24">
        <v>7395</v>
      </c>
      <c r="N127" s="24">
        <v>7327</v>
      </c>
      <c r="O127" s="24">
        <v>7804</v>
      </c>
      <c r="P127" s="24">
        <v>7725</v>
      </c>
      <c r="Q127" s="24">
        <v>7490</v>
      </c>
      <c r="R127" s="24">
        <v>7442</v>
      </c>
      <c r="S127" s="24">
        <v>7339</v>
      </c>
      <c r="T127" s="24">
        <v>7218</v>
      </c>
      <c r="U127" s="24">
        <v>7199</v>
      </c>
      <c r="V127" s="24">
        <v>6822</v>
      </c>
      <c r="W127" s="24">
        <v>6648</v>
      </c>
      <c r="X127" s="24">
        <v>6728</v>
      </c>
      <c r="Y127" s="24">
        <v>6738</v>
      </c>
      <c r="Z127" s="24">
        <v>6724</v>
      </c>
      <c r="AA127" s="24">
        <v>6725</v>
      </c>
    </row>
    <row r="128" spans="1:27" s="3" customFormat="1" ht="13.2" x14ac:dyDescent="0.25">
      <c r="A128" s="16">
        <v>21</v>
      </c>
      <c r="B128" s="24">
        <v>8244</v>
      </c>
      <c r="C128" s="24">
        <v>8146</v>
      </c>
      <c r="D128" s="24">
        <v>7763</v>
      </c>
      <c r="E128" s="24">
        <v>7551</v>
      </c>
      <c r="F128" s="24">
        <v>7202</v>
      </c>
      <c r="G128" s="24">
        <v>6761</v>
      </c>
      <c r="H128" s="24">
        <v>6784</v>
      </c>
      <c r="I128" s="24">
        <v>7127</v>
      </c>
      <c r="J128" s="24">
        <v>7251</v>
      </c>
      <c r="K128" s="24">
        <v>7269</v>
      </c>
      <c r="L128" s="24">
        <v>7363</v>
      </c>
      <c r="M128" s="24">
        <v>7686</v>
      </c>
      <c r="N128" s="24">
        <v>7726</v>
      </c>
      <c r="O128" s="24">
        <v>7659</v>
      </c>
      <c r="P128" s="24">
        <v>8135</v>
      </c>
      <c r="Q128" s="24">
        <v>8052</v>
      </c>
      <c r="R128" s="24">
        <v>7813</v>
      </c>
      <c r="S128" s="24">
        <v>7769</v>
      </c>
      <c r="T128" s="24">
        <v>7665</v>
      </c>
      <c r="U128" s="24">
        <v>7540</v>
      </c>
      <c r="V128" s="24">
        <v>7515</v>
      </c>
      <c r="W128" s="24">
        <v>7139</v>
      </c>
      <c r="X128" s="24">
        <v>6956</v>
      </c>
      <c r="Y128" s="24">
        <v>7037</v>
      </c>
      <c r="Z128" s="24">
        <v>7049</v>
      </c>
      <c r="AA128" s="24">
        <v>7035</v>
      </c>
    </row>
    <row r="129" spans="1:27" s="3" customFormat="1" ht="13.2" x14ac:dyDescent="0.25">
      <c r="A129" s="16">
        <v>22</v>
      </c>
      <c r="B129" s="24">
        <v>8559</v>
      </c>
      <c r="C129" s="24">
        <v>8557</v>
      </c>
      <c r="D129" s="24">
        <v>8440</v>
      </c>
      <c r="E129" s="24">
        <v>8064</v>
      </c>
      <c r="F129" s="24">
        <v>7830</v>
      </c>
      <c r="G129" s="24">
        <v>7476</v>
      </c>
      <c r="H129" s="24">
        <v>7037</v>
      </c>
      <c r="I129" s="24">
        <v>7066</v>
      </c>
      <c r="J129" s="24">
        <v>7415</v>
      </c>
      <c r="K129" s="24">
        <v>7545</v>
      </c>
      <c r="L129" s="24">
        <v>7558</v>
      </c>
      <c r="M129" s="24">
        <v>7660</v>
      </c>
      <c r="N129" s="24">
        <v>7988</v>
      </c>
      <c r="O129" s="24">
        <v>8029</v>
      </c>
      <c r="P129" s="24">
        <v>7959</v>
      </c>
      <c r="Q129" s="24">
        <v>8438</v>
      </c>
      <c r="R129" s="24">
        <v>8352</v>
      </c>
      <c r="S129" s="24">
        <v>8115</v>
      </c>
      <c r="T129" s="24">
        <v>8065</v>
      </c>
      <c r="U129" s="24">
        <v>7961</v>
      </c>
      <c r="V129" s="24">
        <v>7834</v>
      </c>
      <c r="W129" s="24">
        <v>7802</v>
      </c>
      <c r="X129" s="24">
        <v>7426</v>
      </c>
      <c r="Y129" s="24">
        <v>7237</v>
      </c>
      <c r="Z129" s="24">
        <v>7318</v>
      </c>
      <c r="AA129" s="24">
        <v>7330</v>
      </c>
    </row>
    <row r="130" spans="1:27" s="3" customFormat="1" ht="13.2" x14ac:dyDescent="0.25">
      <c r="A130" s="16">
        <v>23</v>
      </c>
      <c r="B130" s="24">
        <v>8827</v>
      </c>
      <c r="C130" s="24">
        <v>8885</v>
      </c>
      <c r="D130" s="24">
        <v>8871</v>
      </c>
      <c r="E130" s="24">
        <v>8736</v>
      </c>
      <c r="F130" s="24">
        <v>8368</v>
      </c>
      <c r="G130" s="24">
        <v>8112</v>
      </c>
      <c r="H130" s="24">
        <v>7760</v>
      </c>
      <c r="I130" s="24">
        <v>7325</v>
      </c>
      <c r="J130" s="24">
        <v>7358</v>
      </c>
      <c r="K130" s="24">
        <v>7712</v>
      </c>
      <c r="L130" s="24">
        <v>7849</v>
      </c>
      <c r="M130" s="24">
        <v>7854</v>
      </c>
      <c r="N130" s="24">
        <v>7969</v>
      </c>
      <c r="O130" s="24">
        <v>8298</v>
      </c>
      <c r="P130" s="24">
        <v>8344</v>
      </c>
      <c r="Q130" s="24">
        <v>8267</v>
      </c>
      <c r="R130" s="24">
        <v>8750</v>
      </c>
      <c r="S130" s="24">
        <v>8657</v>
      </c>
      <c r="T130" s="24">
        <v>8420</v>
      </c>
      <c r="U130" s="24">
        <v>8369</v>
      </c>
      <c r="V130" s="24">
        <v>8261</v>
      </c>
      <c r="W130" s="24">
        <v>8134</v>
      </c>
      <c r="X130" s="24">
        <v>8093</v>
      </c>
      <c r="Y130" s="24">
        <v>7721</v>
      </c>
      <c r="Z130" s="24">
        <v>7525</v>
      </c>
      <c r="AA130" s="24">
        <v>7607</v>
      </c>
    </row>
    <row r="131" spans="1:27" s="3" customFormat="1" ht="13.2" x14ac:dyDescent="0.25">
      <c r="A131" s="16">
        <v>24</v>
      </c>
      <c r="B131" s="24">
        <v>9233</v>
      </c>
      <c r="C131" s="24">
        <v>9075</v>
      </c>
      <c r="D131" s="24">
        <v>9120</v>
      </c>
      <c r="E131" s="24">
        <v>9100</v>
      </c>
      <c r="F131" s="24">
        <v>8954</v>
      </c>
      <c r="G131" s="24">
        <v>8595</v>
      </c>
      <c r="H131" s="24">
        <v>8324</v>
      </c>
      <c r="I131" s="24">
        <v>7969</v>
      </c>
      <c r="J131" s="24">
        <v>7540</v>
      </c>
      <c r="K131" s="24">
        <v>7576</v>
      </c>
      <c r="L131" s="24">
        <v>7930</v>
      </c>
      <c r="M131" s="24">
        <v>8071</v>
      </c>
      <c r="N131" s="24">
        <v>8075</v>
      </c>
      <c r="O131" s="24">
        <v>8200</v>
      </c>
      <c r="P131" s="24">
        <v>8526</v>
      </c>
      <c r="Q131" s="24">
        <v>8576</v>
      </c>
      <c r="R131" s="24">
        <v>8490</v>
      </c>
      <c r="S131" s="24">
        <v>8974</v>
      </c>
      <c r="T131" s="24">
        <v>8876</v>
      </c>
      <c r="U131" s="24">
        <v>8644</v>
      </c>
      <c r="V131" s="24">
        <v>8590</v>
      </c>
      <c r="W131" s="24">
        <v>8477</v>
      </c>
      <c r="X131" s="24">
        <v>8352</v>
      </c>
      <c r="Y131" s="24">
        <v>8302</v>
      </c>
      <c r="Z131" s="24">
        <v>7937</v>
      </c>
      <c r="AA131" s="24">
        <v>7735</v>
      </c>
    </row>
    <row r="132" spans="1:27" s="3" customFormat="1" ht="13.2" x14ac:dyDescent="0.25">
      <c r="A132" s="16">
        <v>25</v>
      </c>
      <c r="B132" s="24">
        <v>9616</v>
      </c>
      <c r="C132" s="24">
        <v>9393</v>
      </c>
      <c r="D132" s="24">
        <v>9225</v>
      </c>
      <c r="E132" s="24">
        <v>9269</v>
      </c>
      <c r="F132" s="24">
        <v>9243</v>
      </c>
      <c r="G132" s="24">
        <v>9091</v>
      </c>
      <c r="H132" s="24">
        <v>8736</v>
      </c>
      <c r="I132" s="24">
        <v>8459</v>
      </c>
      <c r="J132" s="24">
        <v>8102</v>
      </c>
      <c r="K132" s="24">
        <v>7680</v>
      </c>
      <c r="L132" s="24">
        <v>7716</v>
      </c>
      <c r="M132" s="24">
        <v>8075</v>
      </c>
      <c r="N132" s="24">
        <v>8219</v>
      </c>
      <c r="O132" s="24">
        <v>8217</v>
      </c>
      <c r="P132" s="24">
        <v>8349</v>
      </c>
      <c r="Q132" s="24">
        <v>8679</v>
      </c>
      <c r="R132" s="24">
        <v>8729</v>
      </c>
      <c r="S132" s="24">
        <v>8638</v>
      </c>
      <c r="T132" s="24">
        <v>9120</v>
      </c>
      <c r="U132" s="24">
        <v>9022</v>
      </c>
      <c r="V132" s="24">
        <v>8789</v>
      </c>
      <c r="W132" s="24">
        <v>8730</v>
      </c>
      <c r="X132" s="24">
        <v>8616</v>
      </c>
      <c r="Y132" s="24">
        <v>8493</v>
      </c>
      <c r="Z132" s="24">
        <v>8435</v>
      </c>
      <c r="AA132" s="24">
        <v>8073</v>
      </c>
    </row>
    <row r="133" spans="1:27" s="3" customFormat="1" ht="13.2" x14ac:dyDescent="0.25">
      <c r="A133" s="16">
        <v>26</v>
      </c>
      <c r="B133" s="24">
        <v>10719</v>
      </c>
      <c r="C133" s="24">
        <v>9710</v>
      </c>
      <c r="D133" s="24">
        <v>9497</v>
      </c>
      <c r="E133" s="24">
        <v>9331</v>
      </c>
      <c r="F133" s="24">
        <v>9377</v>
      </c>
      <c r="G133" s="24">
        <v>9358</v>
      </c>
      <c r="H133" s="24">
        <v>9196</v>
      </c>
      <c r="I133" s="24">
        <v>8853</v>
      </c>
      <c r="J133" s="24">
        <v>8563</v>
      </c>
      <c r="K133" s="24">
        <v>8205</v>
      </c>
      <c r="L133" s="24">
        <v>7787</v>
      </c>
      <c r="M133" s="24">
        <v>7824</v>
      </c>
      <c r="N133" s="24">
        <v>8188</v>
      </c>
      <c r="O133" s="24">
        <v>8333</v>
      </c>
      <c r="P133" s="24">
        <v>8330</v>
      </c>
      <c r="Q133" s="24">
        <v>8469</v>
      </c>
      <c r="R133" s="24">
        <v>8802</v>
      </c>
      <c r="S133" s="24">
        <v>8851</v>
      </c>
      <c r="T133" s="24">
        <v>8753</v>
      </c>
      <c r="U133" s="24">
        <v>9241</v>
      </c>
      <c r="V133" s="24">
        <v>9136</v>
      </c>
      <c r="W133" s="24">
        <v>8903</v>
      </c>
      <c r="X133" s="24">
        <v>8841</v>
      </c>
      <c r="Y133" s="24">
        <v>8726</v>
      </c>
      <c r="Z133" s="24">
        <v>8606</v>
      </c>
      <c r="AA133" s="24">
        <v>8536</v>
      </c>
    </row>
    <row r="134" spans="1:27" s="3" customFormat="1" ht="13.2" x14ac:dyDescent="0.25">
      <c r="A134" s="16">
        <v>27</v>
      </c>
      <c r="B134" s="24">
        <v>10517</v>
      </c>
      <c r="C134" s="24">
        <v>10746</v>
      </c>
      <c r="D134" s="24">
        <v>9765</v>
      </c>
      <c r="E134" s="24">
        <v>9567</v>
      </c>
      <c r="F134" s="24">
        <v>9399</v>
      </c>
      <c r="G134" s="24">
        <v>9449</v>
      </c>
      <c r="H134" s="24">
        <v>9424</v>
      </c>
      <c r="I134" s="24">
        <v>9256</v>
      </c>
      <c r="J134" s="24">
        <v>8925</v>
      </c>
      <c r="K134" s="24">
        <v>8633</v>
      </c>
      <c r="L134" s="24">
        <v>8273</v>
      </c>
      <c r="M134" s="24">
        <v>7855</v>
      </c>
      <c r="N134" s="24">
        <v>7895</v>
      </c>
      <c r="O134" s="24">
        <v>8260</v>
      </c>
      <c r="P134" s="24">
        <v>8413</v>
      </c>
      <c r="Q134" s="24">
        <v>8405</v>
      </c>
      <c r="R134" s="24">
        <v>8549</v>
      </c>
      <c r="S134" s="24">
        <v>8883</v>
      </c>
      <c r="T134" s="24">
        <v>8934</v>
      </c>
      <c r="U134" s="24">
        <v>8829</v>
      </c>
      <c r="V134" s="24">
        <v>9320</v>
      </c>
      <c r="W134" s="24">
        <v>9207</v>
      </c>
      <c r="X134" s="24">
        <v>8975</v>
      </c>
      <c r="Y134" s="24">
        <v>8910</v>
      </c>
      <c r="Z134" s="24">
        <v>8797</v>
      </c>
      <c r="AA134" s="24">
        <v>8679</v>
      </c>
    </row>
    <row r="135" spans="1:27" s="3" customFormat="1" ht="13.2" x14ac:dyDescent="0.25">
      <c r="A135" s="16">
        <v>28</v>
      </c>
      <c r="B135" s="24">
        <v>10109</v>
      </c>
      <c r="C135" s="24">
        <v>10571</v>
      </c>
      <c r="D135" s="24">
        <v>10772</v>
      </c>
      <c r="E135" s="24">
        <v>9803</v>
      </c>
      <c r="F135" s="24">
        <v>9618</v>
      </c>
      <c r="G135" s="24">
        <v>9453</v>
      </c>
      <c r="H135" s="24">
        <v>9495</v>
      </c>
      <c r="I135" s="24">
        <v>9481</v>
      </c>
      <c r="J135" s="24">
        <v>9306</v>
      </c>
      <c r="K135" s="24">
        <v>8981</v>
      </c>
      <c r="L135" s="24">
        <v>8683</v>
      </c>
      <c r="M135" s="24">
        <v>8320</v>
      </c>
      <c r="N135" s="24">
        <v>7906</v>
      </c>
      <c r="O135" s="24">
        <v>7950</v>
      </c>
      <c r="P135" s="24">
        <v>8318</v>
      </c>
      <c r="Q135" s="24">
        <v>8473</v>
      </c>
      <c r="R135" s="24">
        <v>8459</v>
      </c>
      <c r="S135" s="24">
        <v>8609</v>
      </c>
      <c r="T135" s="24">
        <v>8944</v>
      </c>
      <c r="U135" s="24">
        <v>8994</v>
      </c>
      <c r="V135" s="24">
        <v>8887</v>
      </c>
      <c r="W135" s="24">
        <v>9374</v>
      </c>
      <c r="X135" s="24">
        <v>9259</v>
      </c>
      <c r="Y135" s="24">
        <v>9029</v>
      </c>
      <c r="Z135" s="24">
        <v>8962</v>
      </c>
      <c r="AA135" s="24">
        <v>8851</v>
      </c>
    </row>
    <row r="136" spans="1:27" s="3" customFormat="1" ht="13.2" x14ac:dyDescent="0.25">
      <c r="A136" s="16">
        <v>29</v>
      </c>
      <c r="B136" s="24">
        <v>9789</v>
      </c>
      <c r="C136" s="24">
        <v>10152</v>
      </c>
      <c r="D136" s="24">
        <v>10611</v>
      </c>
      <c r="E136" s="24">
        <v>10793</v>
      </c>
      <c r="F136" s="24">
        <v>9847</v>
      </c>
      <c r="G136" s="24">
        <v>9678</v>
      </c>
      <c r="H136" s="24">
        <v>9503</v>
      </c>
      <c r="I136" s="24">
        <v>9547</v>
      </c>
      <c r="J136" s="24">
        <v>9542</v>
      </c>
      <c r="K136" s="24">
        <v>9362</v>
      </c>
      <c r="L136" s="24">
        <v>9040</v>
      </c>
      <c r="M136" s="24">
        <v>8733</v>
      </c>
      <c r="N136" s="24">
        <v>8371</v>
      </c>
      <c r="O136" s="24">
        <v>7965</v>
      </c>
      <c r="P136" s="24">
        <v>8012</v>
      </c>
      <c r="Q136" s="24">
        <v>8374</v>
      </c>
      <c r="R136" s="24">
        <v>8530</v>
      </c>
      <c r="S136" s="24">
        <v>8513</v>
      </c>
      <c r="T136" s="24">
        <v>8669</v>
      </c>
      <c r="U136" s="24">
        <v>9004</v>
      </c>
      <c r="V136" s="24">
        <v>9053</v>
      </c>
      <c r="W136" s="24">
        <v>8940</v>
      </c>
      <c r="X136" s="24">
        <v>9429</v>
      </c>
      <c r="Y136" s="24">
        <v>9313</v>
      </c>
      <c r="Z136" s="24">
        <v>9081</v>
      </c>
      <c r="AA136" s="24">
        <v>9013</v>
      </c>
    </row>
    <row r="137" spans="1:27" s="3" customFormat="1" ht="13.2" x14ac:dyDescent="0.25">
      <c r="A137" s="16">
        <v>30</v>
      </c>
      <c r="B137" s="24">
        <v>9612</v>
      </c>
      <c r="C137" s="24">
        <v>9817</v>
      </c>
      <c r="D137" s="24">
        <v>10167</v>
      </c>
      <c r="E137" s="24">
        <v>10640</v>
      </c>
      <c r="F137" s="24">
        <v>10801</v>
      </c>
      <c r="G137" s="24">
        <v>9868</v>
      </c>
      <c r="H137" s="24">
        <v>9706</v>
      </c>
      <c r="I137" s="24">
        <v>9534</v>
      </c>
      <c r="J137" s="24">
        <v>9577</v>
      </c>
      <c r="K137" s="24">
        <v>9576</v>
      </c>
      <c r="L137" s="24">
        <v>9389</v>
      </c>
      <c r="M137" s="24">
        <v>9074</v>
      </c>
      <c r="N137" s="24">
        <v>8765</v>
      </c>
      <c r="O137" s="24">
        <v>8404</v>
      </c>
      <c r="P137" s="24">
        <v>8004</v>
      </c>
      <c r="Q137" s="24">
        <v>8054</v>
      </c>
      <c r="R137" s="24">
        <v>8410</v>
      </c>
      <c r="S137" s="24">
        <v>8566</v>
      </c>
      <c r="T137" s="24">
        <v>8549</v>
      </c>
      <c r="U137" s="24">
        <v>8707</v>
      </c>
      <c r="V137" s="24">
        <v>9040</v>
      </c>
      <c r="W137" s="24">
        <v>9091</v>
      </c>
      <c r="X137" s="24">
        <v>8972</v>
      </c>
      <c r="Y137" s="24">
        <v>9462</v>
      </c>
      <c r="Z137" s="24">
        <v>9346</v>
      </c>
      <c r="AA137" s="24">
        <v>9113</v>
      </c>
    </row>
    <row r="138" spans="1:27" s="3" customFormat="1" ht="13.2" x14ac:dyDescent="0.25">
      <c r="A138" s="16">
        <v>31</v>
      </c>
      <c r="B138" s="24">
        <v>9201</v>
      </c>
      <c r="C138" s="24">
        <v>9588</v>
      </c>
      <c r="D138" s="24">
        <v>9781</v>
      </c>
      <c r="E138" s="24">
        <v>10122</v>
      </c>
      <c r="F138" s="24">
        <v>10587</v>
      </c>
      <c r="G138" s="24">
        <v>10739</v>
      </c>
      <c r="H138" s="24">
        <v>9824</v>
      </c>
      <c r="I138" s="24">
        <v>9675</v>
      </c>
      <c r="J138" s="24">
        <v>9498</v>
      </c>
      <c r="K138" s="24">
        <v>9544</v>
      </c>
      <c r="L138" s="24">
        <v>9547</v>
      </c>
      <c r="M138" s="24">
        <v>9357</v>
      </c>
      <c r="N138" s="24">
        <v>9046</v>
      </c>
      <c r="O138" s="24">
        <v>8733</v>
      </c>
      <c r="P138" s="24">
        <v>8376</v>
      </c>
      <c r="Q138" s="24">
        <v>7985</v>
      </c>
      <c r="R138" s="24">
        <v>8036</v>
      </c>
      <c r="S138" s="24">
        <v>8389</v>
      </c>
      <c r="T138" s="24">
        <v>8544</v>
      </c>
      <c r="U138" s="24">
        <v>8523</v>
      </c>
      <c r="V138" s="24">
        <v>8685</v>
      </c>
      <c r="W138" s="24">
        <v>9020</v>
      </c>
      <c r="X138" s="24">
        <v>9068</v>
      </c>
      <c r="Y138" s="24">
        <v>8948</v>
      </c>
      <c r="Z138" s="24">
        <v>9436</v>
      </c>
      <c r="AA138" s="24">
        <v>9319</v>
      </c>
    </row>
    <row r="139" spans="1:27" s="3" customFormat="1" ht="13.2" x14ac:dyDescent="0.25">
      <c r="A139" s="16">
        <v>32</v>
      </c>
      <c r="B139" s="24">
        <v>9216</v>
      </c>
      <c r="C139" s="24">
        <v>9197</v>
      </c>
      <c r="D139" s="24">
        <v>9575</v>
      </c>
      <c r="E139" s="24">
        <v>9761</v>
      </c>
      <c r="F139" s="24">
        <v>10089</v>
      </c>
      <c r="G139" s="24">
        <v>10558</v>
      </c>
      <c r="H139" s="24">
        <v>10690</v>
      </c>
      <c r="I139" s="24">
        <v>9799</v>
      </c>
      <c r="J139" s="24">
        <v>9661</v>
      </c>
      <c r="K139" s="24">
        <v>9484</v>
      </c>
      <c r="L139" s="24">
        <v>9530</v>
      </c>
      <c r="M139" s="24">
        <v>9537</v>
      </c>
      <c r="N139" s="24">
        <v>9343</v>
      </c>
      <c r="O139" s="24">
        <v>9040</v>
      </c>
      <c r="P139" s="24">
        <v>8726</v>
      </c>
      <c r="Q139" s="24">
        <v>8370</v>
      </c>
      <c r="R139" s="24">
        <v>7982</v>
      </c>
      <c r="S139" s="24">
        <v>8035</v>
      </c>
      <c r="T139" s="24">
        <v>8387</v>
      </c>
      <c r="U139" s="24">
        <v>8544</v>
      </c>
      <c r="V139" s="24">
        <v>8521</v>
      </c>
      <c r="W139" s="24">
        <v>8686</v>
      </c>
      <c r="X139" s="24">
        <v>9019</v>
      </c>
      <c r="Y139" s="24">
        <v>9064</v>
      </c>
      <c r="Z139" s="24">
        <v>8948</v>
      </c>
      <c r="AA139" s="24">
        <v>9429</v>
      </c>
    </row>
    <row r="140" spans="1:27" s="3" customFormat="1" ht="13.2" x14ac:dyDescent="0.25">
      <c r="A140" s="16">
        <v>33</v>
      </c>
      <c r="B140" s="24">
        <v>8807</v>
      </c>
      <c r="C140" s="24">
        <v>9210</v>
      </c>
      <c r="D140" s="24">
        <v>9193</v>
      </c>
      <c r="E140" s="24">
        <v>9576</v>
      </c>
      <c r="F140" s="24">
        <v>9754</v>
      </c>
      <c r="G140" s="24">
        <v>10074</v>
      </c>
      <c r="H140" s="24">
        <v>10536</v>
      </c>
      <c r="I140" s="24">
        <v>10663</v>
      </c>
      <c r="J140" s="24">
        <v>9788</v>
      </c>
      <c r="K140" s="24">
        <v>9660</v>
      </c>
      <c r="L140" s="24">
        <v>9481</v>
      </c>
      <c r="M140" s="24">
        <v>9527</v>
      </c>
      <c r="N140" s="24">
        <v>9536</v>
      </c>
      <c r="O140" s="24">
        <v>9340</v>
      </c>
      <c r="P140" s="24">
        <v>9040</v>
      </c>
      <c r="Q140" s="24">
        <v>8723</v>
      </c>
      <c r="R140" s="24">
        <v>8375</v>
      </c>
      <c r="S140" s="24">
        <v>7994</v>
      </c>
      <c r="T140" s="24">
        <v>8047</v>
      </c>
      <c r="U140" s="24">
        <v>8396</v>
      </c>
      <c r="V140" s="24">
        <v>8554</v>
      </c>
      <c r="W140" s="24">
        <v>8527</v>
      </c>
      <c r="X140" s="24">
        <v>8696</v>
      </c>
      <c r="Y140" s="24">
        <v>9026</v>
      </c>
      <c r="Z140" s="24">
        <v>9071</v>
      </c>
      <c r="AA140" s="24">
        <v>8954</v>
      </c>
    </row>
    <row r="141" spans="1:27" s="3" customFormat="1" ht="13.2" x14ac:dyDescent="0.25">
      <c r="A141" s="16">
        <v>34</v>
      </c>
      <c r="B141" s="24">
        <v>8292</v>
      </c>
      <c r="C141" s="24">
        <v>8782</v>
      </c>
      <c r="D141" s="24">
        <v>9170</v>
      </c>
      <c r="E141" s="24">
        <v>9159</v>
      </c>
      <c r="F141" s="24">
        <v>9532</v>
      </c>
      <c r="G141" s="24">
        <v>9699</v>
      </c>
      <c r="H141" s="24">
        <v>10017</v>
      </c>
      <c r="I141" s="24">
        <v>10481</v>
      </c>
      <c r="J141" s="24">
        <v>10596</v>
      </c>
      <c r="K141" s="24">
        <v>9735</v>
      </c>
      <c r="L141" s="24">
        <v>9613</v>
      </c>
      <c r="M141" s="24">
        <v>9434</v>
      </c>
      <c r="N141" s="24">
        <v>9483</v>
      </c>
      <c r="O141" s="24">
        <v>9492</v>
      </c>
      <c r="P141" s="24">
        <v>9292</v>
      </c>
      <c r="Q141" s="24">
        <v>8997</v>
      </c>
      <c r="R141" s="24">
        <v>8679</v>
      </c>
      <c r="S141" s="24">
        <v>8340</v>
      </c>
      <c r="T141" s="24">
        <v>7965</v>
      </c>
      <c r="U141" s="24">
        <v>8020</v>
      </c>
      <c r="V141" s="24">
        <v>8366</v>
      </c>
      <c r="W141" s="24">
        <v>8525</v>
      </c>
      <c r="X141" s="24">
        <v>8497</v>
      </c>
      <c r="Y141" s="24">
        <v>8669</v>
      </c>
      <c r="Z141" s="24">
        <v>8998</v>
      </c>
      <c r="AA141" s="24">
        <v>9039</v>
      </c>
    </row>
    <row r="142" spans="1:27" s="3" customFormat="1" ht="13.2" x14ac:dyDescent="0.25">
      <c r="A142" s="16">
        <v>35</v>
      </c>
      <c r="B142" s="24">
        <v>8433</v>
      </c>
      <c r="C142" s="24">
        <v>8287</v>
      </c>
      <c r="D142" s="24">
        <v>8760</v>
      </c>
      <c r="E142" s="24">
        <v>9138</v>
      </c>
      <c r="F142" s="24">
        <v>9131</v>
      </c>
      <c r="G142" s="24">
        <v>9489</v>
      </c>
      <c r="H142" s="24">
        <v>9647</v>
      </c>
      <c r="I142" s="24">
        <v>9966</v>
      </c>
      <c r="J142" s="24">
        <v>10429</v>
      </c>
      <c r="K142" s="24">
        <v>10537</v>
      </c>
      <c r="L142" s="24">
        <v>9689</v>
      </c>
      <c r="M142" s="24">
        <v>9571</v>
      </c>
      <c r="N142" s="24">
        <v>9392</v>
      </c>
      <c r="O142" s="24">
        <v>9441</v>
      </c>
      <c r="P142" s="24">
        <v>9452</v>
      </c>
      <c r="Q142" s="24">
        <v>9250</v>
      </c>
      <c r="R142" s="24">
        <v>8963</v>
      </c>
      <c r="S142" s="24">
        <v>8641</v>
      </c>
      <c r="T142" s="24">
        <v>8306</v>
      </c>
      <c r="U142" s="24">
        <v>7937</v>
      </c>
      <c r="V142" s="24">
        <v>7994</v>
      </c>
      <c r="W142" s="24">
        <v>8333</v>
      </c>
      <c r="X142" s="24">
        <v>8492</v>
      </c>
      <c r="Y142" s="24">
        <v>8465</v>
      </c>
      <c r="Z142" s="24">
        <v>8637</v>
      </c>
      <c r="AA142" s="24">
        <v>8962</v>
      </c>
    </row>
    <row r="143" spans="1:27" s="3" customFormat="1" ht="13.2" x14ac:dyDescent="0.25">
      <c r="A143" s="16">
        <v>36</v>
      </c>
      <c r="B143" s="24">
        <v>8234</v>
      </c>
      <c r="C143" s="24">
        <v>8356</v>
      </c>
      <c r="D143" s="24">
        <v>8205</v>
      </c>
      <c r="E143" s="24">
        <v>8671</v>
      </c>
      <c r="F143" s="24">
        <v>9040</v>
      </c>
      <c r="G143" s="24">
        <v>9030</v>
      </c>
      <c r="H143" s="24">
        <v>9386</v>
      </c>
      <c r="I143" s="24">
        <v>9543</v>
      </c>
      <c r="J143" s="24">
        <v>9857</v>
      </c>
      <c r="K143" s="24">
        <v>10313</v>
      </c>
      <c r="L143" s="24">
        <v>10414</v>
      </c>
      <c r="M143" s="24">
        <v>9583</v>
      </c>
      <c r="N143" s="24">
        <v>9467</v>
      </c>
      <c r="O143" s="24">
        <v>9289</v>
      </c>
      <c r="P143" s="24">
        <v>9341</v>
      </c>
      <c r="Q143" s="24">
        <v>9353</v>
      </c>
      <c r="R143" s="24">
        <v>9148</v>
      </c>
      <c r="S143" s="24">
        <v>8871</v>
      </c>
      <c r="T143" s="24">
        <v>8548</v>
      </c>
      <c r="U143" s="24">
        <v>8219</v>
      </c>
      <c r="V143" s="24">
        <v>7853</v>
      </c>
      <c r="W143" s="24">
        <v>7911</v>
      </c>
      <c r="X143" s="24">
        <v>8246</v>
      </c>
      <c r="Y143" s="24">
        <v>8404</v>
      </c>
      <c r="Z143" s="24">
        <v>8375</v>
      </c>
      <c r="AA143" s="24">
        <v>8550</v>
      </c>
    </row>
    <row r="144" spans="1:27" s="3" customFormat="1" ht="13.2" x14ac:dyDescent="0.25">
      <c r="A144" s="16">
        <v>37</v>
      </c>
      <c r="B144" s="24">
        <v>8135</v>
      </c>
      <c r="C144" s="24">
        <v>8198</v>
      </c>
      <c r="D144" s="24">
        <v>8315</v>
      </c>
      <c r="E144" s="24">
        <v>8162</v>
      </c>
      <c r="F144" s="24">
        <v>8615</v>
      </c>
      <c r="G144" s="24">
        <v>8973</v>
      </c>
      <c r="H144" s="24">
        <v>8968</v>
      </c>
      <c r="I144" s="24">
        <v>9321</v>
      </c>
      <c r="J144" s="24">
        <v>9473</v>
      </c>
      <c r="K144" s="24">
        <v>9785</v>
      </c>
      <c r="L144" s="24">
        <v>10234</v>
      </c>
      <c r="M144" s="24">
        <v>10327</v>
      </c>
      <c r="N144" s="24">
        <v>9513</v>
      </c>
      <c r="O144" s="24">
        <v>9401</v>
      </c>
      <c r="P144" s="24">
        <v>9223</v>
      </c>
      <c r="Q144" s="24">
        <v>9276</v>
      </c>
      <c r="R144" s="24">
        <v>9287</v>
      </c>
      <c r="S144" s="24">
        <v>9084</v>
      </c>
      <c r="T144" s="24">
        <v>8812</v>
      </c>
      <c r="U144" s="24">
        <v>8488</v>
      </c>
      <c r="V144" s="24">
        <v>8165</v>
      </c>
      <c r="W144" s="24">
        <v>7805</v>
      </c>
      <c r="X144" s="24">
        <v>7863</v>
      </c>
      <c r="Y144" s="24">
        <v>8194</v>
      </c>
      <c r="Z144" s="24">
        <v>8351</v>
      </c>
      <c r="AA144" s="24">
        <v>8320</v>
      </c>
    </row>
    <row r="145" spans="1:27" s="3" customFormat="1" ht="13.2" x14ac:dyDescent="0.25">
      <c r="A145" s="16">
        <v>38</v>
      </c>
      <c r="B145" s="24">
        <v>7667</v>
      </c>
      <c r="C145" s="24">
        <v>8072</v>
      </c>
      <c r="D145" s="24">
        <v>8135</v>
      </c>
      <c r="E145" s="24">
        <v>8237</v>
      </c>
      <c r="F145" s="24">
        <v>8097</v>
      </c>
      <c r="G145" s="24">
        <v>8545</v>
      </c>
      <c r="H145" s="24">
        <v>8894</v>
      </c>
      <c r="I145" s="24">
        <v>8888</v>
      </c>
      <c r="J145" s="24">
        <v>9240</v>
      </c>
      <c r="K145" s="24">
        <v>9388</v>
      </c>
      <c r="L145" s="24">
        <v>9696</v>
      </c>
      <c r="M145" s="24">
        <v>10139</v>
      </c>
      <c r="N145" s="24">
        <v>10226</v>
      </c>
      <c r="O145" s="24">
        <v>9428</v>
      </c>
      <c r="P145" s="24">
        <v>9318</v>
      </c>
      <c r="Q145" s="24">
        <v>9140</v>
      </c>
      <c r="R145" s="24">
        <v>9192</v>
      </c>
      <c r="S145" s="24">
        <v>9203</v>
      </c>
      <c r="T145" s="24">
        <v>9000</v>
      </c>
      <c r="U145" s="24">
        <v>8734</v>
      </c>
      <c r="V145" s="24">
        <v>8410</v>
      </c>
      <c r="W145" s="24">
        <v>8091</v>
      </c>
      <c r="X145" s="24">
        <v>7737</v>
      </c>
      <c r="Y145" s="24">
        <v>7795</v>
      </c>
      <c r="Z145" s="24">
        <v>8124</v>
      </c>
      <c r="AA145" s="24">
        <v>8279</v>
      </c>
    </row>
    <row r="146" spans="1:27" s="3" customFormat="1" ht="13.2" x14ac:dyDescent="0.25">
      <c r="A146" s="16">
        <v>39</v>
      </c>
      <c r="B146" s="24">
        <v>7426</v>
      </c>
      <c r="C146" s="24">
        <v>7626</v>
      </c>
      <c r="D146" s="24">
        <v>8022</v>
      </c>
      <c r="E146" s="24">
        <v>8076</v>
      </c>
      <c r="F146" s="24">
        <v>8177</v>
      </c>
      <c r="G146" s="24">
        <v>8039</v>
      </c>
      <c r="H146" s="24">
        <v>8481</v>
      </c>
      <c r="I146" s="24">
        <v>8824</v>
      </c>
      <c r="J146" s="24">
        <v>8820</v>
      </c>
      <c r="K146" s="24">
        <v>9167</v>
      </c>
      <c r="L146" s="24">
        <v>9310</v>
      </c>
      <c r="M146" s="24">
        <v>9617</v>
      </c>
      <c r="N146" s="24">
        <v>10055</v>
      </c>
      <c r="O146" s="24">
        <v>10136</v>
      </c>
      <c r="P146" s="24">
        <v>9350</v>
      </c>
      <c r="Q146" s="24">
        <v>9245</v>
      </c>
      <c r="R146" s="24">
        <v>9066</v>
      </c>
      <c r="S146" s="24">
        <v>9119</v>
      </c>
      <c r="T146" s="24">
        <v>9131</v>
      </c>
      <c r="U146" s="24">
        <v>8927</v>
      </c>
      <c r="V146" s="24">
        <v>8665</v>
      </c>
      <c r="W146" s="24">
        <v>8341</v>
      </c>
      <c r="X146" s="24">
        <v>8025</v>
      </c>
      <c r="Y146" s="24">
        <v>7677</v>
      </c>
      <c r="Z146" s="24">
        <v>7734</v>
      </c>
      <c r="AA146" s="24">
        <v>8063</v>
      </c>
    </row>
    <row r="147" spans="1:27" s="3" customFormat="1" ht="13.2" x14ac:dyDescent="0.25">
      <c r="A147" s="16">
        <v>40</v>
      </c>
      <c r="B147" s="24">
        <v>6710</v>
      </c>
      <c r="C147" s="24">
        <v>7372</v>
      </c>
      <c r="D147" s="24">
        <v>7566</v>
      </c>
      <c r="E147" s="24">
        <v>7952</v>
      </c>
      <c r="F147" s="24">
        <v>8003</v>
      </c>
      <c r="G147" s="24">
        <v>8102</v>
      </c>
      <c r="H147" s="24">
        <v>7966</v>
      </c>
      <c r="I147" s="24">
        <v>8401</v>
      </c>
      <c r="J147" s="24">
        <v>8739</v>
      </c>
      <c r="K147" s="24">
        <v>8736</v>
      </c>
      <c r="L147" s="24">
        <v>9080</v>
      </c>
      <c r="M147" s="24">
        <v>9220</v>
      </c>
      <c r="N147" s="24">
        <v>9521</v>
      </c>
      <c r="O147" s="24">
        <v>9952</v>
      </c>
      <c r="P147" s="24">
        <v>10029</v>
      </c>
      <c r="Q147" s="24">
        <v>9258</v>
      </c>
      <c r="R147" s="24">
        <v>9157</v>
      </c>
      <c r="S147" s="24">
        <v>8978</v>
      </c>
      <c r="T147" s="24">
        <v>9033</v>
      </c>
      <c r="U147" s="24">
        <v>9044</v>
      </c>
      <c r="V147" s="24">
        <v>8842</v>
      </c>
      <c r="W147" s="24">
        <v>8586</v>
      </c>
      <c r="X147" s="24">
        <v>8260</v>
      </c>
      <c r="Y147" s="24">
        <v>7950</v>
      </c>
      <c r="Z147" s="24">
        <v>7607</v>
      </c>
      <c r="AA147" s="24">
        <v>7663</v>
      </c>
    </row>
    <row r="148" spans="1:27" s="3" customFormat="1" ht="13.2" x14ac:dyDescent="0.25">
      <c r="A148" s="16">
        <v>41</v>
      </c>
      <c r="B148" s="24">
        <v>6462</v>
      </c>
      <c r="C148" s="24">
        <v>6696</v>
      </c>
      <c r="D148" s="24">
        <v>7356</v>
      </c>
      <c r="E148" s="24">
        <v>7542</v>
      </c>
      <c r="F148" s="24">
        <v>7917</v>
      </c>
      <c r="G148" s="24">
        <v>7961</v>
      </c>
      <c r="H148" s="24">
        <v>8060</v>
      </c>
      <c r="I148" s="24">
        <v>7925</v>
      </c>
      <c r="J148" s="24">
        <v>8359</v>
      </c>
      <c r="K148" s="24">
        <v>8693</v>
      </c>
      <c r="L148" s="24">
        <v>8689</v>
      </c>
      <c r="M148" s="24">
        <v>9029</v>
      </c>
      <c r="N148" s="24">
        <v>9168</v>
      </c>
      <c r="O148" s="24">
        <v>9468</v>
      </c>
      <c r="P148" s="24">
        <v>9895</v>
      </c>
      <c r="Q148" s="24">
        <v>9967</v>
      </c>
      <c r="R148" s="24">
        <v>9205</v>
      </c>
      <c r="S148" s="24">
        <v>9109</v>
      </c>
      <c r="T148" s="24">
        <v>8930</v>
      </c>
      <c r="U148" s="24">
        <v>8984</v>
      </c>
      <c r="V148" s="24">
        <v>8996</v>
      </c>
      <c r="W148" s="24">
        <v>8794</v>
      </c>
      <c r="X148" s="24">
        <v>8545</v>
      </c>
      <c r="Y148" s="24">
        <v>8218</v>
      </c>
      <c r="Z148" s="24">
        <v>7912</v>
      </c>
      <c r="AA148" s="24">
        <v>7571</v>
      </c>
    </row>
    <row r="149" spans="1:27" s="3" customFormat="1" ht="13.2" x14ac:dyDescent="0.25">
      <c r="A149" s="16">
        <v>42</v>
      </c>
      <c r="B149" s="24">
        <v>6594</v>
      </c>
      <c r="C149" s="24">
        <v>6455</v>
      </c>
      <c r="D149" s="24">
        <v>6680</v>
      </c>
      <c r="E149" s="24">
        <v>7331</v>
      </c>
      <c r="F149" s="24">
        <v>7513</v>
      </c>
      <c r="G149" s="24">
        <v>7878</v>
      </c>
      <c r="H149" s="24">
        <v>7927</v>
      </c>
      <c r="I149" s="24">
        <v>8023</v>
      </c>
      <c r="J149" s="24">
        <v>7886</v>
      </c>
      <c r="K149" s="24">
        <v>8319</v>
      </c>
      <c r="L149" s="24">
        <v>8651</v>
      </c>
      <c r="M149" s="24">
        <v>8644</v>
      </c>
      <c r="N149" s="24">
        <v>8981</v>
      </c>
      <c r="O149" s="24">
        <v>9118</v>
      </c>
      <c r="P149" s="24">
        <v>9418</v>
      </c>
      <c r="Q149" s="24">
        <v>9838</v>
      </c>
      <c r="R149" s="24">
        <v>9906</v>
      </c>
      <c r="S149" s="24">
        <v>9157</v>
      </c>
      <c r="T149" s="24">
        <v>9064</v>
      </c>
      <c r="U149" s="24">
        <v>8884</v>
      </c>
      <c r="V149" s="24">
        <v>8936</v>
      </c>
      <c r="W149" s="24">
        <v>8949</v>
      </c>
      <c r="X149" s="24">
        <v>8749</v>
      </c>
      <c r="Y149" s="24">
        <v>8503</v>
      </c>
      <c r="Z149" s="24">
        <v>8177</v>
      </c>
      <c r="AA149" s="24">
        <v>7873</v>
      </c>
    </row>
    <row r="150" spans="1:27" s="3" customFormat="1" ht="13.2" x14ac:dyDescent="0.25">
      <c r="A150" s="16">
        <v>43</v>
      </c>
      <c r="B150" s="24">
        <v>6543</v>
      </c>
      <c r="C150" s="24">
        <v>6552</v>
      </c>
      <c r="D150" s="24">
        <v>6410</v>
      </c>
      <c r="E150" s="24">
        <v>6622</v>
      </c>
      <c r="F150" s="24">
        <v>7266</v>
      </c>
      <c r="G150" s="24">
        <v>7441</v>
      </c>
      <c r="H150" s="24">
        <v>7803</v>
      </c>
      <c r="I150" s="24">
        <v>7854</v>
      </c>
      <c r="J150" s="24">
        <v>7944</v>
      </c>
      <c r="K150" s="24">
        <v>7809</v>
      </c>
      <c r="L150" s="24">
        <v>8237</v>
      </c>
      <c r="M150" s="24">
        <v>8566</v>
      </c>
      <c r="N150" s="24">
        <v>8559</v>
      </c>
      <c r="O150" s="24">
        <v>8893</v>
      </c>
      <c r="P150" s="24">
        <v>9028</v>
      </c>
      <c r="Q150" s="24">
        <v>9326</v>
      </c>
      <c r="R150" s="24">
        <v>9743</v>
      </c>
      <c r="S150" s="24">
        <v>9808</v>
      </c>
      <c r="T150" s="24">
        <v>9070</v>
      </c>
      <c r="U150" s="24">
        <v>8979</v>
      </c>
      <c r="V150" s="24">
        <v>8800</v>
      </c>
      <c r="W150" s="24">
        <v>8851</v>
      </c>
      <c r="X150" s="24">
        <v>8865</v>
      </c>
      <c r="Y150" s="24">
        <v>8667</v>
      </c>
      <c r="Z150" s="24">
        <v>8426</v>
      </c>
      <c r="AA150" s="24">
        <v>8100</v>
      </c>
    </row>
    <row r="151" spans="1:27" s="3" customFormat="1" ht="13.2" x14ac:dyDescent="0.25">
      <c r="A151" s="16">
        <v>44</v>
      </c>
      <c r="B151" s="24">
        <v>6629</v>
      </c>
      <c r="C151" s="24">
        <v>6507</v>
      </c>
      <c r="D151" s="24">
        <v>6522</v>
      </c>
      <c r="E151" s="24">
        <v>6377</v>
      </c>
      <c r="F151" s="24">
        <v>6581</v>
      </c>
      <c r="G151" s="24">
        <v>7221</v>
      </c>
      <c r="H151" s="24">
        <v>7394</v>
      </c>
      <c r="I151" s="24">
        <v>7754</v>
      </c>
      <c r="J151" s="24">
        <v>7804</v>
      </c>
      <c r="K151" s="24">
        <v>7890</v>
      </c>
      <c r="L151" s="24">
        <v>7756</v>
      </c>
      <c r="M151" s="24">
        <v>8181</v>
      </c>
      <c r="N151" s="24">
        <v>8509</v>
      </c>
      <c r="O151" s="24">
        <v>8499</v>
      </c>
      <c r="P151" s="24">
        <v>8832</v>
      </c>
      <c r="Q151" s="24">
        <v>8964</v>
      </c>
      <c r="R151" s="24">
        <v>9262</v>
      </c>
      <c r="S151" s="24">
        <v>9673</v>
      </c>
      <c r="T151" s="24">
        <v>9742</v>
      </c>
      <c r="U151" s="24">
        <v>9008</v>
      </c>
      <c r="V151" s="24">
        <v>8919</v>
      </c>
      <c r="W151" s="24">
        <v>8740</v>
      </c>
      <c r="X151" s="24">
        <v>8793</v>
      </c>
      <c r="Y151" s="24">
        <v>8806</v>
      </c>
      <c r="Z151" s="24">
        <v>8609</v>
      </c>
      <c r="AA151" s="24">
        <v>8371</v>
      </c>
    </row>
    <row r="152" spans="1:27" s="3" customFormat="1" ht="13.2" x14ac:dyDescent="0.25">
      <c r="A152" s="16">
        <v>45</v>
      </c>
      <c r="B152" s="24">
        <v>6954</v>
      </c>
      <c r="C152" s="24">
        <v>6579</v>
      </c>
      <c r="D152" s="24">
        <v>6456</v>
      </c>
      <c r="E152" s="24">
        <v>6471</v>
      </c>
      <c r="F152" s="24">
        <v>6323</v>
      </c>
      <c r="G152" s="24">
        <v>6523</v>
      </c>
      <c r="H152" s="24">
        <v>7161</v>
      </c>
      <c r="I152" s="24">
        <v>7327</v>
      </c>
      <c r="J152" s="24">
        <v>7685</v>
      </c>
      <c r="K152" s="24">
        <v>7733</v>
      </c>
      <c r="L152" s="24">
        <v>7818</v>
      </c>
      <c r="M152" s="24">
        <v>7686</v>
      </c>
      <c r="N152" s="24">
        <v>8107</v>
      </c>
      <c r="O152" s="24">
        <v>8432</v>
      </c>
      <c r="P152" s="24">
        <v>8421</v>
      </c>
      <c r="Q152" s="24">
        <v>8755</v>
      </c>
      <c r="R152" s="24">
        <v>8883</v>
      </c>
      <c r="S152" s="24">
        <v>9180</v>
      </c>
      <c r="T152" s="24">
        <v>9588</v>
      </c>
      <c r="U152" s="24">
        <v>9654</v>
      </c>
      <c r="V152" s="24">
        <v>8927</v>
      </c>
      <c r="W152" s="24">
        <v>8841</v>
      </c>
      <c r="X152" s="24">
        <v>8663</v>
      </c>
      <c r="Y152" s="24">
        <v>8716</v>
      </c>
      <c r="Z152" s="24">
        <v>8730</v>
      </c>
      <c r="AA152" s="24">
        <v>8536</v>
      </c>
    </row>
    <row r="153" spans="1:27" s="3" customFormat="1" ht="13.2" x14ac:dyDescent="0.25">
      <c r="A153" s="16">
        <v>46</v>
      </c>
      <c r="B153" s="24">
        <v>7298</v>
      </c>
      <c r="C153" s="24">
        <v>6923</v>
      </c>
      <c r="D153" s="24">
        <v>6547</v>
      </c>
      <c r="E153" s="24">
        <v>6420</v>
      </c>
      <c r="F153" s="24">
        <v>6432</v>
      </c>
      <c r="G153" s="24">
        <v>6282</v>
      </c>
      <c r="H153" s="24">
        <v>6479</v>
      </c>
      <c r="I153" s="24">
        <v>7112</v>
      </c>
      <c r="J153" s="24">
        <v>7276</v>
      </c>
      <c r="K153" s="24">
        <v>7628</v>
      </c>
      <c r="L153" s="24">
        <v>7680</v>
      </c>
      <c r="M153" s="24">
        <v>7761</v>
      </c>
      <c r="N153" s="24">
        <v>7630</v>
      </c>
      <c r="O153" s="24">
        <v>8048</v>
      </c>
      <c r="P153" s="24">
        <v>8373</v>
      </c>
      <c r="Q153" s="24">
        <v>8359</v>
      </c>
      <c r="R153" s="24">
        <v>8690</v>
      </c>
      <c r="S153" s="24">
        <v>8816</v>
      </c>
      <c r="T153" s="24">
        <v>9110</v>
      </c>
      <c r="U153" s="24">
        <v>9516</v>
      </c>
      <c r="V153" s="24">
        <v>9578</v>
      </c>
      <c r="W153" s="24">
        <v>8860</v>
      </c>
      <c r="X153" s="24">
        <v>8775</v>
      </c>
      <c r="Y153" s="24">
        <v>8598</v>
      </c>
      <c r="Z153" s="24">
        <v>8652</v>
      </c>
      <c r="AA153" s="24">
        <v>8667</v>
      </c>
    </row>
    <row r="154" spans="1:27" s="3" customFormat="1" ht="13.2" x14ac:dyDescent="0.25">
      <c r="A154" s="16">
        <v>47</v>
      </c>
      <c r="B154" s="24">
        <v>7417</v>
      </c>
      <c r="C154" s="24">
        <v>7263</v>
      </c>
      <c r="D154" s="24">
        <v>6894</v>
      </c>
      <c r="E154" s="24">
        <v>6521</v>
      </c>
      <c r="F154" s="24">
        <v>6388</v>
      </c>
      <c r="G154" s="24">
        <v>6395</v>
      </c>
      <c r="H154" s="24">
        <v>6247</v>
      </c>
      <c r="I154" s="24">
        <v>6444</v>
      </c>
      <c r="J154" s="24">
        <v>7073</v>
      </c>
      <c r="K154" s="24">
        <v>7235</v>
      </c>
      <c r="L154" s="24">
        <v>7585</v>
      </c>
      <c r="M154" s="24">
        <v>7637</v>
      </c>
      <c r="N154" s="24">
        <v>7715</v>
      </c>
      <c r="O154" s="24">
        <v>7585</v>
      </c>
      <c r="P154" s="24">
        <v>8000</v>
      </c>
      <c r="Q154" s="24">
        <v>8321</v>
      </c>
      <c r="R154" s="24">
        <v>8308</v>
      </c>
      <c r="S154" s="24">
        <v>8637</v>
      </c>
      <c r="T154" s="24">
        <v>8763</v>
      </c>
      <c r="U154" s="24">
        <v>9055</v>
      </c>
      <c r="V154" s="24">
        <v>9458</v>
      </c>
      <c r="W154" s="24">
        <v>9522</v>
      </c>
      <c r="X154" s="24">
        <v>8807</v>
      </c>
      <c r="Y154" s="24">
        <v>8727</v>
      </c>
      <c r="Z154" s="24">
        <v>8550</v>
      </c>
      <c r="AA154" s="24">
        <v>8603</v>
      </c>
    </row>
    <row r="155" spans="1:27" s="3" customFormat="1" ht="13.2" x14ac:dyDescent="0.25">
      <c r="A155" s="16">
        <v>48</v>
      </c>
      <c r="B155" s="24">
        <v>7460</v>
      </c>
      <c r="C155" s="24">
        <v>7363</v>
      </c>
      <c r="D155" s="24">
        <v>7208</v>
      </c>
      <c r="E155" s="24">
        <v>6842</v>
      </c>
      <c r="F155" s="24">
        <v>6467</v>
      </c>
      <c r="G155" s="24">
        <v>6334</v>
      </c>
      <c r="H155" s="24">
        <v>6342</v>
      </c>
      <c r="I155" s="24">
        <v>6193</v>
      </c>
      <c r="J155" s="24">
        <v>6388</v>
      </c>
      <c r="K155" s="24">
        <v>7011</v>
      </c>
      <c r="L155" s="24">
        <v>7171</v>
      </c>
      <c r="M155" s="24">
        <v>7519</v>
      </c>
      <c r="N155" s="24">
        <v>7574</v>
      </c>
      <c r="O155" s="24">
        <v>7647</v>
      </c>
      <c r="P155" s="24">
        <v>7517</v>
      </c>
      <c r="Q155" s="24">
        <v>7930</v>
      </c>
      <c r="R155" s="24">
        <v>8248</v>
      </c>
      <c r="S155" s="24">
        <v>8237</v>
      </c>
      <c r="T155" s="24">
        <v>8563</v>
      </c>
      <c r="U155" s="24">
        <v>8688</v>
      </c>
      <c r="V155" s="24">
        <v>8978</v>
      </c>
      <c r="W155" s="24">
        <v>9376</v>
      </c>
      <c r="X155" s="24">
        <v>9440</v>
      </c>
      <c r="Y155" s="24">
        <v>8730</v>
      </c>
      <c r="Z155" s="24">
        <v>8653</v>
      </c>
      <c r="AA155" s="24">
        <v>8476</v>
      </c>
    </row>
    <row r="156" spans="1:27" s="3" customFormat="1" ht="13.2" x14ac:dyDescent="0.25">
      <c r="A156" s="16">
        <v>49</v>
      </c>
      <c r="B156" s="24">
        <v>7739</v>
      </c>
      <c r="C156" s="24">
        <v>7436</v>
      </c>
      <c r="D156" s="24">
        <v>7340</v>
      </c>
      <c r="E156" s="24">
        <v>7182</v>
      </c>
      <c r="F156" s="24">
        <v>6815</v>
      </c>
      <c r="G156" s="24">
        <v>6448</v>
      </c>
      <c r="H156" s="24">
        <v>6312</v>
      </c>
      <c r="I156" s="24">
        <v>6320</v>
      </c>
      <c r="J156" s="24">
        <v>6170</v>
      </c>
      <c r="K156" s="24">
        <v>6362</v>
      </c>
      <c r="L156" s="24">
        <v>6983</v>
      </c>
      <c r="M156" s="24">
        <v>7143</v>
      </c>
      <c r="N156" s="24">
        <v>7489</v>
      </c>
      <c r="O156" s="24">
        <v>7546</v>
      </c>
      <c r="P156" s="24">
        <v>7615</v>
      </c>
      <c r="Q156" s="24">
        <v>7488</v>
      </c>
      <c r="R156" s="24">
        <v>7896</v>
      </c>
      <c r="S156" s="24">
        <v>8215</v>
      </c>
      <c r="T156" s="24">
        <v>8204</v>
      </c>
      <c r="U156" s="24">
        <v>8529</v>
      </c>
      <c r="V156" s="24">
        <v>8652</v>
      </c>
      <c r="W156" s="24">
        <v>8942</v>
      </c>
      <c r="X156" s="24">
        <v>9336</v>
      </c>
      <c r="Y156" s="24">
        <v>9400</v>
      </c>
      <c r="Z156" s="24">
        <v>8696</v>
      </c>
      <c r="AA156" s="24">
        <v>8621</v>
      </c>
    </row>
    <row r="157" spans="1:27" s="3" customFormat="1" ht="13.2" x14ac:dyDescent="0.25">
      <c r="A157" s="16">
        <v>50</v>
      </c>
      <c r="B157" s="24">
        <v>7879</v>
      </c>
      <c r="C157" s="24">
        <v>7710</v>
      </c>
      <c r="D157" s="24">
        <v>7401</v>
      </c>
      <c r="E157" s="24">
        <v>7303</v>
      </c>
      <c r="F157" s="24">
        <v>7141</v>
      </c>
      <c r="G157" s="24">
        <v>6781</v>
      </c>
      <c r="H157" s="24">
        <v>6415</v>
      </c>
      <c r="I157" s="24">
        <v>6276</v>
      </c>
      <c r="J157" s="24">
        <v>6283</v>
      </c>
      <c r="K157" s="24">
        <v>6132</v>
      </c>
      <c r="L157" s="24">
        <v>6321</v>
      </c>
      <c r="M157" s="24">
        <v>6941</v>
      </c>
      <c r="N157" s="24">
        <v>7099</v>
      </c>
      <c r="O157" s="24">
        <v>7441</v>
      </c>
      <c r="P157" s="24">
        <v>7497</v>
      </c>
      <c r="Q157" s="24">
        <v>7565</v>
      </c>
      <c r="R157" s="24">
        <v>7439</v>
      </c>
      <c r="S157" s="24">
        <v>7844</v>
      </c>
      <c r="T157" s="24">
        <v>8163</v>
      </c>
      <c r="U157" s="24">
        <v>8152</v>
      </c>
      <c r="V157" s="24">
        <v>8473</v>
      </c>
      <c r="W157" s="24">
        <v>8594</v>
      </c>
      <c r="X157" s="24">
        <v>8884</v>
      </c>
      <c r="Y157" s="24">
        <v>9277</v>
      </c>
      <c r="Z157" s="24">
        <v>9339</v>
      </c>
      <c r="AA157" s="24">
        <v>8641</v>
      </c>
    </row>
    <row r="158" spans="1:27" s="3" customFormat="1" ht="13.2" x14ac:dyDescent="0.25">
      <c r="A158" s="16">
        <v>51</v>
      </c>
      <c r="B158" s="24">
        <v>7992</v>
      </c>
      <c r="C158" s="24">
        <v>7819</v>
      </c>
      <c r="D158" s="24">
        <v>7650</v>
      </c>
      <c r="E158" s="24">
        <v>7343</v>
      </c>
      <c r="F158" s="24">
        <v>7251</v>
      </c>
      <c r="G158" s="24">
        <v>7086</v>
      </c>
      <c r="H158" s="24">
        <v>6727</v>
      </c>
      <c r="I158" s="24">
        <v>6360</v>
      </c>
      <c r="J158" s="24">
        <v>6222</v>
      </c>
      <c r="K158" s="24">
        <v>6230</v>
      </c>
      <c r="L158" s="24">
        <v>6079</v>
      </c>
      <c r="M158" s="24">
        <v>6266</v>
      </c>
      <c r="N158" s="24">
        <v>6884</v>
      </c>
      <c r="O158" s="24">
        <v>7041</v>
      </c>
      <c r="P158" s="24">
        <v>7379</v>
      </c>
      <c r="Q158" s="24">
        <v>7436</v>
      </c>
      <c r="R158" s="24">
        <v>7502</v>
      </c>
      <c r="S158" s="24">
        <v>7376</v>
      </c>
      <c r="T158" s="24">
        <v>7780</v>
      </c>
      <c r="U158" s="24">
        <v>8097</v>
      </c>
      <c r="V158" s="24">
        <v>8087</v>
      </c>
      <c r="W158" s="24">
        <v>8404</v>
      </c>
      <c r="X158" s="24">
        <v>8526</v>
      </c>
      <c r="Y158" s="24">
        <v>8817</v>
      </c>
      <c r="Z158" s="24">
        <v>9206</v>
      </c>
      <c r="AA158" s="24">
        <v>9267</v>
      </c>
    </row>
    <row r="159" spans="1:27" s="3" customFormat="1" ht="13.2" x14ac:dyDescent="0.25">
      <c r="A159" s="16">
        <v>52</v>
      </c>
      <c r="B159" s="24">
        <v>8083</v>
      </c>
      <c r="C159" s="24">
        <v>7946</v>
      </c>
      <c r="D159" s="24">
        <v>7773</v>
      </c>
      <c r="E159" s="24">
        <v>7602</v>
      </c>
      <c r="F159" s="24">
        <v>7299</v>
      </c>
      <c r="G159" s="24">
        <v>7214</v>
      </c>
      <c r="H159" s="24">
        <v>7044</v>
      </c>
      <c r="I159" s="24">
        <v>6689</v>
      </c>
      <c r="J159" s="24">
        <v>6324</v>
      </c>
      <c r="K159" s="24">
        <v>6187</v>
      </c>
      <c r="L159" s="24">
        <v>6194</v>
      </c>
      <c r="M159" s="24">
        <v>6041</v>
      </c>
      <c r="N159" s="24">
        <v>6229</v>
      </c>
      <c r="O159" s="24">
        <v>6845</v>
      </c>
      <c r="P159" s="24">
        <v>7000</v>
      </c>
      <c r="Q159" s="24">
        <v>7336</v>
      </c>
      <c r="R159" s="24">
        <v>7393</v>
      </c>
      <c r="S159" s="24">
        <v>7459</v>
      </c>
      <c r="T159" s="24">
        <v>7333</v>
      </c>
      <c r="U159" s="24">
        <v>7738</v>
      </c>
      <c r="V159" s="24">
        <v>8052</v>
      </c>
      <c r="W159" s="24">
        <v>8041</v>
      </c>
      <c r="X159" s="24">
        <v>8359</v>
      </c>
      <c r="Y159" s="24">
        <v>8480</v>
      </c>
      <c r="Z159" s="24">
        <v>8769</v>
      </c>
      <c r="AA159" s="24">
        <v>9155</v>
      </c>
    </row>
    <row r="160" spans="1:27" s="3" customFormat="1" ht="13.2" x14ac:dyDescent="0.25">
      <c r="A160" s="16">
        <v>53</v>
      </c>
      <c r="B160" s="24">
        <v>8182</v>
      </c>
      <c r="C160" s="24">
        <v>8033</v>
      </c>
      <c r="D160" s="24">
        <v>7890</v>
      </c>
      <c r="E160" s="24">
        <v>7718</v>
      </c>
      <c r="F160" s="24">
        <v>7548</v>
      </c>
      <c r="G160" s="24">
        <v>7250</v>
      </c>
      <c r="H160" s="24">
        <v>7165</v>
      </c>
      <c r="I160" s="24">
        <v>6998</v>
      </c>
      <c r="J160" s="24">
        <v>6645</v>
      </c>
      <c r="K160" s="24">
        <v>6282</v>
      </c>
      <c r="L160" s="24">
        <v>6146</v>
      </c>
      <c r="M160" s="24">
        <v>6153</v>
      </c>
      <c r="N160" s="24">
        <v>6000</v>
      </c>
      <c r="O160" s="24">
        <v>6187</v>
      </c>
      <c r="P160" s="24">
        <v>6799</v>
      </c>
      <c r="Q160" s="24">
        <v>6953</v>
      </c>
      <c r="R160" s="24">
        <v>7287</v>
      </c>
      <c r="S160" s="24">
        <v>7346</v>
      </c>
      <c r="T160" s="24">
        <v>7410</v>
      </c>
      <c r="U160" s="24">
        <v>7285</v>
      </c>
      <c r="V160" s="24">
        <v>7690</v>
      </c>
      <c r="W160" s="24">
        <v>8002</v>
      </c>
      <c r="X160" s="24">
        <v>7989</v>
      </c>
      <c r="Y160" s="24">
        <v>8308</v>
      </c>
      <c r="Z160" s="24">
        <v>8426</v>
      </c>
      <c r="AA160" s="24">
        <v>8715</v>
      </c>
    </row>
    <row r="161" spans="1:27" s="3" customFormat="1" ht="13.2" x14ac:dyDescent="0.25">
      <c r="A161" s="16">
        <v>54</v>
      </c>
      <c r="B161" s="24">
        <v>8040</v>
      </c>
      <c r="C161" s="24">
        <v>8129</v>
      </c>
      <c r="D161" s="24">
        <v>7980</v>
      </c>
      <c r="E161" s="24">
        <v>7838</v>
      </c>
      <c r="F161" s="24">
        <v>7667</v>
      </c>
      <c r="G161" s="24">
        <v>7497</v>
      </c>
      <c r="H161" s="24">
        <v>7204</v>
      </c>
      <c r="I161" s="24">
        <v>7120</v>
      </c>
      <c r="J161" s="24">
        <v>6953</v>
      </c>
      <c r="K161" s="24">
        <v>6602</v>
      </c>
      <c r="L161" s="24">
        <v>6241</v>
      </c>
      <c r="M161" s="24">
        <v>6110</v>
      </c>
      <c r="N161" s="24">
        <v>6114</v>
      </c>
      <c r="O161" s="24">
        <v>5961</v>
      </c>
      <c r="P161" s="24">
        <v>6145</v>
      </c>
      <c r="Q161" s="24">
        <v>6757</v>
      </c>
      <c r="R161" s="24">
        <v>6908</v>
      </c>
      <c r="S161" s="24">
        <v>7239</v>
      </c>
      <c r="T161" s="24">
        <v>7298</v>
      </c>
      <c r="U161" s="24">
        <v>7360</v>
      </c>
      <c r="V161" s="24">
        <v>7237</v>
      </c>
      <c r="W161" s="24">
        <v>7641</v>
      </c>
      <c r="X161" s="24">
        <v>7951</v>
      </c>
      <c r="Y161" s="24">
        <v>7937</v>
      </c>
      <c r="Z161" s="24">
        <v>8257</v>
      </c>
      <c r="AA161" s="24">
        <v>8372</v>
      </c>
    </row>
    <row r="162" spans="1:27" s="3" customFormat="1" ht="13.2" x14ac:dyDescent="0.25">
      <c r="A162" s="16">
        <v>55</v>
      </c>
      <c r="B162" s="24">
        <v>8149</v>
      </c>
      <c r="C162" s="24">
        <v>7992</v>
      </c>
      <c r="D162" s="24">
        <v>8079</v>
      </c>
      <c r="E162" s="24">
        <v>7926</v>
      </c>
      <c r="F162" s="24">
        <v>7785</v>
      </c>
      <c r="G162" s="24">
        <v>7617</v>
      </c>
      <c r="H162" s="24">
        <v>7450</v>
      </c>
      <c r="I162" s="24">
        <v>7157</v>
      </c>
      <c r="J162" s="24">
        <v>7075</v>
      </c>
      <c r="K162" s="24">
        <v>6910</v>
      </c>
      <c r="L162" s="24">
        <v>6560</v>
      </c>
      <c r="M162" s="24">
        <v>6200</v>
      </c>
      <c r="N162" s="24">
        <v>6073</v>
      </c>
      <c r="O162" s="24">
        <v>6077</v>
      </c>
      <c r="P162" s="24">
        <v>5924</v>
      </c>
      <c r="Q162" s="24">
        <v>6108</v>
      </c>
      <c r="R162" s="24">
        <v>6716</v>
      </c>
      <c r="S162" s="24">
        <v>6869</v>
      </c>
      <c r="T162" s="24">
        <v>7198</v>
      </c>
      <c r="U162" s="24">
        <v>7255</v>
      </c>
      <c r="V162" s="24">
        <v>7318</v>
      </c>
      <c r="W162" s="24">
        <v>7196</v>
      </c>
      <c r="X162" s="24">
        <v>7598</v>
      </c>
      <c r="Y162" s="24">
        <v>7906</v>
      </c>
      <c r="Z162" s="24">
        <v>7891</v>
      </c>
      <c r="AA162" s="24">
        <v>8212</v>
      </c>
    </row>
    <row r="163" spans="1:27" s="3" customFormat="1" ht="13.2" x14ac:dyDescent="0.25">
      <c r="A163" s="16">
        <v>56</v>
      </c>
      <c r="B163" s="24">
        <v>8158</v>
      </c>
      <c r="C163" s="24">
        <v>8079</v>
      </c>
      <c r="D163" s="24">
        <v>7925</v>
      </c>
      <c r="E163" s="24">
        <v>8011</v>
      </c>
      <c r="F163" s="24">
        <v>7858</v>
      </c>
      <c r="G163" s="24">
        <v>7719</v>
      </c>
      <c r="H163" s="24">
        <v>7551</v>
      </c>
      <c r="I163" s="24">
        <v>7387</v>
      </c>
      <c r="J163" s="24">
        <v>7095</v>
      </c>
      <c r="K163" s="24">
        <v>7019</v>
      </c>
      <c r="L163" s="24">
        <v>6855</v>
      </c>
      <c r="M163" s="24">
        <v>6507</v>
      </c>
      <c r="N163" s="24">
        <v>6148</v>
      </c>
      <c r="O163" s="24">
        <v>6022</v>
      </c>
      <c r="P163" s="24">
        <v>6029</v>
      </c>
      <c r="Q163" s="24">
        <v>5877</v>
      </c>
      <c r="R163" s="24">
        <v>6059</v>
      </c>
      <c r="S163" s="24">
        <v>6663</v>
      </c>
      <c r="T163" s="24">
        <v>6814</v>
      </c>
      <c r="U163" s="24">
        <v>7144</v>
      </c>
      <c r="V163" s="24">
        <v>7198</v>
      </c>
      <c r="W163" s="24">
        <v>7261</v>
      </c>
      <c r="X163" s="24">
        <v>7141</v>
      </c>
      <c r="Y163" s="24">
        <v>7541</v>
      </c>
      <c r="Z163" s="24">
        <v>7847</v>
      </c>
      <c r="AA163" s="24">
        <v>7832</v>
      </c>
    </row>
    <row r="164" spans="1:27" s="3" customFormat="1" ht="13.2" x14ac:dyDescent="0.25">
      <c r="A164" s="16">
        <v>57</v>
      </c>
      <c r="B164" s="24">
        <v>7834</v>
      </c>
      <c r="C164" s="24">
        <v>8085</v>
      </c>
      <c r="D164" s="24">
        <v>8008</v>
      </c>
      <c r="E164" s="24">
        <v>7862</v>
      </c>
      <c r="F164" s="24">
        <v>7945</v>
      </c>
      <c r="G164" s="24">
        <v>7792</v>
      </c>
      <c r="H164" s="24">
        <v>7658</v>
      </c>
      <c r="I164" s="24">
        <v>7491</v>
      </c>
      <c r="J164" s="24">
        <v>7330</v>
      </c>
      <c r="K164" s="24">
        <v>7040</v>
      </c>
      <c r="L164" s="24">
        <v>6967</v>
      </c>
      <c r="M164" s="24">
        <v>6802</v>
      </c>
      <c r="N164" s="24">
        <v>6458</v>
      </c>
      <c r="O164" s="24">
        <v>6102</v>
      </c>
      <c r="P164" s="24">
        <v>5975</v>
      </c>
      <c r="Q164" s="24">
        <v>5983</v>
      </c>
      <c r="R164" s="24">
        <v>5831</v>
      </c>
      <c r="S164" s="24">
        <v>6013</v>
      </c>
      <c r="T164" s="24">
        <v>6615</v>
      </c>
      <c r="U164" s="24">
        <v>6762</v>
      </c>
      <c r="V164" s="24">
        <v>7090</v>
      </c>
      <c r="W164" s="24">
        <v>7144</v>
      </c>
      <c r="X164" s="24">
        <v>7208</v>
      </c>
      <c r="Y164" s="24">
        <v>7089</v>
      </c>
      <c r="Z164" s="24">
        <v>7487</v>
      </c>
      <c r="AA164" s="24">
        <v>7791</v>
      </c>
    </row>
    <row r="165" spans="1:27" s="3" customFormat="1" ht="13.2" x14ac:dyDescent="0.25">
      <c r="A165" s="16">
        <v>58</v>
      </c>
      <c r="B165" s="24">
        <v>7400</v>
      </c>
      <c r="C165" s="24">
        <v>7772</v>
      </c>
      <c r="D165" s="24">
        <v>8019</v>
      </c>
      <c r="E165" s="24">
        <v>7942</v>
      </c>
      <c r="F165" s="24">
        <v>7799</v>
      </c>
      <c r="G165" s="24">
        <v>7885</v>
      </c>
      <c r="H165" s="24">
        <v>7728</v>
      </c>
      <c r="I165" s="24">
        <v>7602</v>
      </c>
      <c r="J165" s="24">
        <v>7436</v>
      </c>
      <c r="K165" s="24">
        <v>7278</v>
      </c>
      <c r="L165" s="24">
        <v>6987</v>
      </c>
      <c r="M165" s="24">
        <v>6916</v>
      </c>
      <c r="N165" s="24">
        <v>6755</v>
      </c>
      <c r="O165" s="24">
        <v>6411</v>
      </c>
      <c r="P165" s="24">
        <v>6057</v>
      </c>
      <c r="Q165" s="24">
        <v>5932</v>
      </c>
      <c r="R165" s="24">
        <v>5940</v>
      </c>
      <c r="S165" s="24">
        <v>5790</v>
      </c>
      <c r="T165" s="24">
        <v>5968</v>
      </c>
      <c r="U165" s="24">
        <v>6568</v>
      </c>
      <c r="V165" s="24">
        <v>6715</v>
      </c>
      <c r="W165" s="24">
        <v>7042</v>
      </c>
      <c r="X165" s="24">
        <v>7098</v>
      </c>
      <c r="Y165" s="24">
        <v>7161</v>
      </c>
      <c r="Z165" s="24">
        <v>7044</v>
      </c>
      <c r="AA165" s="24">
        <v>7438</v>
      </c>
    </row>
    <row r="166" spans="1:27" s="3" customFormat="1" ht="13.2" x14ac:dyDescent="0.25">
      <c r="A166" s="16">
        <v>59</v>
      </c>
      <c r="B166" s="24">
        <v>7399</v>
      </c>
      <c r="C166" s="24">
        <v>7301</v>
      </c>
      <c r="D166" s="24">
        <v>7667</v>
      </c>
      <c r="E166" s="24">
        <v>7908</v>
      </c>
      <c r="F166" s="24">
        <v>7835</v>
      </c>
      <c r="G166" s="24">
        <v>7694</v>
      </c>
      <c r="H166" s="24">
        <v>7781</v>
      </c>
      <c r="I166" s="24">
        <v>7626</v>
      </c>
      <c r="J166" s="24">
        <v>7500</v>
      </c>
      <c r="K166" s="24">
        <v>7338</v>
      </c>
      <c r="L166" s="24">
        <v>7183</v>
      </c>
      <c r="M166" s="24">
        <v>6897</v>
      </c>
      <c r="N166" s="24">
        <v>6828</v>
      </c>
      <c r="O166" s="24">
        <v>6669</v>
      </c>
      <c r="P166" s="24">
        <v>6326</v>
      </c>
      <c r="Q166" s="24">
        <v>5976</v>
      </c>
      <c r="R166" s="24">
        <v>5854</v>
      </c>
      <c r="S166" s="24">
        <v>5864</v>
      </c>
      <c r="T166" s="24">
        <v>5714</v>
      </c>
      <c r="U166" s="24">
        <v>5891</v>
      </c>
      <c r="V166" s="24">
        <v>6488</v>
      </c>
      <c r="W166" s="24">
        <v>6634</v>
      </c>
      <c r="X166" s="24">
        <v>6957</v>
      </c>
      <c r="Y166" s="24">
        <v>7013</v>
      </c>
      <c r="Z166" s="24">
        <v>7075</v>
      </c>
      <c r="AA166" s="24">
        <v>6960</v>
      </c>
    </row>
    <row r="167" spans="1:27" s="3" customFormat="1" ht="13.2" x14ac:dyDescent="0.25">
      <c r="A167" s="16">
        <v>60</v>
      </c>
      <c r="B167" s="24">
        <v>7030</v>
      </c>
      <c r="C167" s="24">
        <v>7307</v>
      </c>
      <c r="D167" s="24">
        <v>7213</v>
      </c>
      <c r="E167" s="24">
        <v>7576</v>
      </c>
      <c r="F167" s="24">
        <v>7814</v>
      </c>
      <c r="G167" s="24">
        <v>7741</v>
      </c>
      <c r="H167" s="24">
        <v>7607</v>
      </c>
      <c r="I167" s="24">
        <v>7694</v>
      </c>
      <c r="J167" s="24">
        <v>7540</v>
      </c>
      <c r="K167" s="24">
        <v>7416</v>
      </c>
      <c r="L167" s="24">
        <v>7257</v>
      </c>
      <c r="M167" s="24">
        <v>7103</v>
      </c>
      <c r="N167" s="24">
        <v>6823</v>
      </c>
      <c r="O167" s="24">
        <v>6756</v>
      </c>
      <c r="P167" s="24">
        <v>6597</v>
      </c>
      <c r="Q167" s="24">
        <v>6258</v>
      </c>
      <c r="R167" s="24">
        <v>5913</v>
      </c>
      <c r="S167" s="24">
        <v>5790</v>
      </c>
      <c r="T167" s="24">
        <v>5802</v>
      </c>
      <c r="U167" s="24">
        <v>5655</v>
      </c>
      <c r="V167" s="24">
        <v>5831</v>
      </c>
      <c r="W167" s="24">
        <v>6424</v>
      </c>
      <c r="X167" s="24">
        <v>6567</v>
      </c>
      <c r="Y167" s="24">
        <v>6887</v>
      </c>
      <c r="Z167" s="24">
        <v>6943</v>
      </c>
      <c r="AA167" s="24">
        <v>7006</v>
      </c>
    </row>
    <row r="168" spans="1:27" s="3" customFormat="1" ht="13.2" x14ac:dyDescent="0.25">
      <c r="A168" s="16">
        <v>61</v>
      </c>
      <c r="B168" s="24">
        <v>6795</v>
      </c>
      <c r="C168" s="24">
        <v>6941</v>
      </c>
      <c r="D168" s="24">
        <v>7210</v>
      </c>
      <c r="E168" s="24">
        <v>7119</v>
      </c>
      <c r="F168" s="24">
        <v>7474</v>
      </c>
      <c r="G168" s="24">
        <v>7711</v>
      </c>
      <c r="H168" s="24">
        <v>7644</v>
      </c>
      <c r="I168" s="24">
        <v>7512</v>
      </c>
      <c r="J168" s="24">
        <v>7600</v>
      </c>
      <c r="K168" s="24">
        <v>7448</v>
      </c>
      <c r="L168" s="24">
        <v>7327</v>
      </c>
      <c r="M168" s="24">
        <v>7168</v>
      </c>
      <c r="N168" s="24">
        <v>7017</v>
      </c>
      <c r="O168" s="24">
        <v>6741</v>
      </c>
      <c r="P168" s="24">
        <v>6678</v>
      </c>
      <c r="Q168" s="24">
        <v>6520</v>
      </c>
      <c r="R168" s="24">
        <v>6185</v>
      </c>
      <c r="S168" s="24">
        <v>5845</v>
      </c>
      <c r="T168" s="24">
        <v>5724</v>
      </c>
      <c r="U168" s="24">
        <v>5738</v>
      </c>
      <c r="V168" s="24">
        <v>5591</v>
      </c>
      <c r="W168" s="24">
        <v>5767</v>
      </c>
      <c r="X168" s="24">
        <v>6354</v>
      </c>
      <c r="Y168" s="24">
        <v>6497</v>
      </c>
      <c r="Z168" s="24">
        <v>6814</v>
      </c>
      <c r="AA168" s="24">
        <v>6871</v>
      </c>
    </row>
    <row r="169" spans="1:27" s="3" customFormat="1" ht="13.2" x14ac:dyDescent="0.25">
      <c r="A169" s="16">
        <v>62</v>
      </c>
      <c r="B169" s="24">
        <v>6653</v>
      </c>
      <c r="C169" s="24">
        <v>6697</v>
      </c>
      <c r="D169" s="24">
        <v>6839</v>
      </c>
      <c r="E169" s="24">
        <v>7108</v>
      </c>
      <c r="F169" s="24">
        <v>7020</v>
      </c>
      <c r="G169" s="24">
        <v>7373</v>
      </c>
      <c r="H169" s="24">
        <v>7606</v>
      </c>
      <c r="I169" s="24">
        <v>7541</v>
      </c>
      <c r="J169" s="24">
        <v>7414</v>
      </c>
      <c r="K169" s="24">
        <v>7501</v>
      </c>
      <c r="L169" s="24">
        <v>7350</v>
      </c>
      <c r="M169" s="24">
        <v>7232</v>
      </c>
      <c r="N169" s="24">
        <v>7077</v>
      </c>
      <c r="O169" s="24">
        <v>6929</v>
      </c>
      <c r="P169" s="24">
        <v>6659</v>
      </c>
      <c r="Q169" s="24">
        <v>6595</v>
      </c>
      <c r="R169" s="24">
        <v>6440</v>
      </c>
      <c r="S169" s="24">
        <v>6110</v>
      </c>
      <c r="T169" s="24">
        <v>5772</v>
      </c>
      <c r="U169" s="24">
        <v>5654</v>
      </c>
      <c r="V169" s="24">
        <v>5667</v>
      </c>
      <c r="W169" s="24">
        <v>5522</v>
      </c>
      <c r="X169" s="24">
        <v>5698</v>
      </c>
      <c r="Y169" s="24">
        <v>6280</v>
      </c>
      <c r="Z169" s="24">
        <v>6419</v>
      </c>
      <c r="AA169" s="24">
        <v>6733</v>
      </c>
    </row>
    <row r="170" spans="1:27" s="3" customFormat="1" ht="13.2" x14ac:dyDescent="0.25">
      <c r="A170" s="16">
        <v>63</v>
      </c>
      <c r="B170" s="24">
        <v>6262</v>
      </c>
      <c r="C170" s="24">
        <v>6555</v>
      </c>
      <c r="D170" s="24">
        <v>6597</v>
      </c>
      <c r="E170" s="24">
        <v>6737</v>
      </c>
      <c r="F170" s="24">
        <v>7001</v>
      </c>
      <c r="G170" s="24">
        <v>6919</v>
      </c>
      <c r="H170" s="24">
        <v>7272</v>
      </c>
      <c r="I170" s="24">
        <v>7502</v>
      </c>
      <c r="J170" s="24">
        <v>7439</v>
      </c>
      <c r="K170" s="24">
        <v>7314</v>
      </c>
      <c r="L170" s="24">
        <v>7402</v>
      </c>
      <c r="M170" s="24">
        <v>7250</v>
      </c>
      <c r="N170" s="24">
        <v>7137</v>
      </c>
      <c r="O170" s="24">
        <v>6986</v>
      </c>
      <c r="P170" s="24">
        <v>6840</v>
      </c>
      <c r="Q170" s="24">
        <v>6574</v>
      </c>
      <c r="R170" s="24">
        <v>6511</v>
      </c>
      <c r="S170" s="24">
        <v>6360</v>
      </c>
      <c r="T170" s="24">
        <v>6032</v>
      </c>
      <c r="U170" s="24">
        <v>5698</v>
      </c>
      <c r="V170" s="24">
        <v>5582</v>
      </c>
      <c r="W170" s="24">
        <v>5597</v>
      </c>
      <c r="X170" s="24">
        <v>5453</v>
      </c>
      <c r="Y170" s="24">
        <v>5627</v>
      </c>
      <c r="Z170" s="24">
        <v>6204</v>
      </c>
      <c r="AA170" s="24">
        <v>6341</v>
      </c>
    </row>
    <row r="171" spans="1:27" s="3" customFormat="1" ht="13.2" x14ac:dyDescent="0.25">
      <c r="A171" s="16">
        <v>64</v>
      </c>
      <c r="B171" s="24">
        <v>5753</v>
      </c>
      <c r="C171" s="24">
        <v>6151</v>
      </c>
      <c r="D171" s="24">
        <v>6438</v>
      </c>
      <c r="E171" s="24">
        <v>6478</v>
      </c>
      <c r="F171" s="24">
        <v>6614</v>
      </c>
      <c r="G171" s="24">
        <v>6881</v>
      </c>
      <c r="H171" s="24">
        <v>6804</v>
      </c>
      <c r="I171" s="24">
        <v>7151</v>
      </c>
      <c r="J171" s="24">
        <v>7379</v>
      </c>
      <c r="K171" s="24">
        <v>7315</v>
      </c>
      <c r="L171" s="24">
        <v>7195</v>
      </c>
      <c r="M171" s="24">
        <v>7284</v>
      </c>
      <c r="N171" s="24">
        <v>7133</v>
      </c>
      <c r="O171" s="24">
        <v>7024</v>
      </c>
      <c r="P171" s="24">
        <v>6876</v>
      </c>
      <c r="Q171" s="24">
        <v>6732</v>
      </c>
      <c r="R171" s="24">
        <v>6469</v>
      </c>
      <c r="S171" s="24">
        <v>6411</v>
      </c>
      <c r="T171" s="24">
        <v>6261</v>
      </c>
      <c r="U171" s="24">
        <v>5940</v>
      </c>
      <c r="V171" s="24">
        <v>5608</v>
      </c>
      <c r="W171" s="24">
        <v>5494</v>
      </c>
      <c r="X171" s="24">
        <v>5511</v>
      </c>
      <c r="Y171" s="24">
        <v>5370</v>
      </c>
      <c r="Z171" s="24">
        <v>5541</v>
      </c>
      <c r="AA171" s="24">
        <v>6112</v>
      </c>
    </row>
    <row r="172" spans="1:27" s="3" customFormat="1" ht="13.2" x14ac:dyDescent="0.25">
      <c r="A172" s="16">
        <v>65</v>
      </c>
      <c r="B172" s="24">
        <v>5712</v>
      </c>
      <c r="C172" s="24">
        <v>5646</v>
      </c>
      <c r="D172" s="24">
        <v>6034</v>
      </c>
      <c r="E172" s="24">
        <v>6325</v>
      </c>
      <c r="F172" s="24">
        <v>6363</v>
      </c>
      <c r="G172" s="24">
        <v>6497</v>
      </c>
      <c r="H172" s="24">
        <v>6761</v>
      </c>
      <c r="I172" s="24">
        <v>6687</v>
      </c>
      <c r="J172" s="24">
        <v>7032</v>
      </c>
      <c r="K172" s="24">
        <v>7257</v>
      </c>
      <c r="L172" s="24">
        <v>7196</v>
      </c>
      <c r="M172" s="24">
        <v>7079</v>
      </c>
      <c r="N172" s="24">
        <v>7168</v>
      </c>
      <c r="O172" s="24">
        <v>7017</v>
      </c>
      <c r="P172" s="24">
        <v>6913</v>
      </c>
      <c r="Q172" s="24">
        <v>6768</v>
      </c>
      <c r="R172" s="24">
        <v>6628</v>
      </c>
      <c r="S172" s="24">
        <v>6367</v>
      </c>
      <c r="T172" s="24">
        <v>6312</v>
      </c>
      <c r="U172" s="24">
        <v>6165</v>
      </c>
      <c r="V172" s="24">
        <v>5849</v>
      </c>
      <c r="W172" s="24">
        <v>5522</v>
      </c>
      <c r="X172" s="24">
        <v>5411</v>
      </c>
      <c r="Y172" s="24">
        <v>5429</v>
      </c>
      <c r="Z172" s="24">
        <v>5289</v>
      </c>
      <c r="AA172" s="24">
        <v>5460</v>
      </c>
    </row>
    <row r="173" spans="1:27" s="3" customFormat="1" ht="13.2" x14ac:dyDescent="0.25">
      <c r="A173" s="16">
        <v>66</v>
      </c>
      <c r="B173" s="24">
        <v>5370</v>
      </c>
      <c r="C173" s="24">
        <v>5598</v>
      </c>
      <c r="D173" s="24">
        <v>5538</v>
      </c>
      <c r="E173" s="24">
        <v>5920</v>
      </c>
      <c r="F173" s="24">
        <v>6212</v>
      </c>
      <c r="G173" s="24">
        <v>6247</v>
      </c>
      <c r="H173" s="24">
        <v>6381</v>
      </c>
      <c r="I173" s="24">
        <v>6642</v>
      </c>
      <c r="J173" s="24">
        <v>6569</v>
      </c>
      <c r="K173" s="24">
        <v>6912</v>
      </c>
      <c r="L173" s="24">
        <v>7134</v>
      </c>
      <c r="M173" s="24">
        <v>7075</v>
      </c>
      <c r="N173" s="24">
        <v>6961</v>
      </c>
      <c r="O173" s="24">
        <v>7053</v>
      </c>
      <c r="P173" s="24">
        <v>6902</v>
      </c>
      <c r="Q173" s="24">
        <v>6803</v>
      </c>
      <c r="R173" s="24">
        <v>6659</v>
      </c>
      <c r="S173" s="24">
        <v>6521</v>
      </c>
      <c r="T173" s="24">
        <v>6268</v>
      </c>
      <c r="U173" s="24">
        <v>6217</v>
      </c>
      <c r="V173" s="24">
        <v>6071</v>
      </c>
      <c r="W173" s="24">
        <v>5758</v>
      </c>
      <c r="X173" s="24">
        <v>5436</v>
      </c>
      <c r="Y173" s="24">
        <v>5329</v>
      </c>
      <c r="Z173" s="24">
        <v>5346</v>
      </c>
      <c r="AA173" s="24">
        <v>5210</v>
      </c>
    </row>
    <row r="174" spans="1:27" s="3" customFormat="1" ht="13.2" x14ac:dyDescent="0.25">
      <c r="A174" s="16">
        <v>67</v>
      </c>
      <c r="B174" s="24">
        <v>5430</v>
      </c>
      <c r="C174" s="24">
        <v>5251</v>
      </c>
      <c r="D174" s="24">
        <v>5480</v>
      </c>
      <c r="E174" s="24">
        <v>5418</v>
      </c>
      <c r="F174" s="24">
        <v>5791</v>
      </c>
      <c r="G174" s="24">
        <v>6077</v>
      </c>
      <c r="H174" s="24">
        <v>6118</v>
      </c>
      <c r="I174" s="24">
        <v>6254</v>
      </c>
      <c r="J174" s="24">
        <v>6512</v>
      </c>
      <c r="K174" s="24">
        <v>6441</v>
      </c>
      <c r="L174" s="24">
        <v>6779</v>
      </c>
      <c r="M174" s="24">
        <v>6997</v>
      </c>
      <c r="N174" s="24">
        <v>6941</v>
      </c>
      <c r="O174" s="24">
        <v>6831</v>
      </c>
      <c r="P174" s="24">
        <v>6924</v>
      </c>
      <c r="Q174" s="24">
        <v>6774</v>
      </c>
      <c r="R174" s="24">
        <v>6681</v>
      </c>
      <c r="S174" s="24">
        <v>6539</v>
      </c>
      <c r="T174" s="24">
        <v>6404</v>
      </c>
      <c r="U174" s="24">
        <v>6155</v>
      </c>
      <c r="V174" s="24">
        <v>6109</v>
      </c>
      <c r="W174" s="24">
        <v>5964</v>
      </c>
      <c r="X174" s="24">
        <v>5657</v>
      </c>
      <c r="Y174" s="24">
        <v>5341</v>
      </c>
      <c r="Z174" s="24">
        <v>5237</v>
      </c>
      <c r="AA174" s="24">
        <v>5257</v>
      </c>
    </row>
    <row r="175" spans="1:27" s="3" customFormat="1" ht="13.2" x14ac:dyDescent="0.25">
      <c r="A175" s="16">
        <v>68</v>
      </c>
      <c r="B175" s="24">
        <v>5204</v>
      </c>
      <c r="C175" s="24">
        <v>5296</v>
      </c>
      <c r="D175" s="24">
        <v>5123</v>
      </c>
      <c r="E175" s="24">
        <v>5349</v>
      </c>
      <c r="F175" s="24">
        <v>5289</v>
      </c>
      <c r="G175" s="24">
        <v>5658</v>
      </c>
      <c r="H175" s="24">
        <v>5940</v>
      </c>
      <c r="I175" s="24">
        <v>5982</v>
      </c>
      <c r="J175" s="24">
        <v>6118</v>
      </c>
      <c r="K175" s="24">
        <v>6372</v>
      </c>
      <c r="L175" s="24">
        <v>6304</v>
      </c>
      <c r="M175" s="24">
        <v>6638</v>
      </c>
      <c r="N175" s="24">
        <v>6851</v>
      </c>
      <c r="O175" s="24">
        <v>6800</v>
      </c>
      <c r="P175" s="24">
        <v>6693</v>
      </c>
      <c r="Q175" s="24">
        <v>6785</v>
      </c>
      <c r="R175" s="24">
        <v>6637</v>
      </c>
      <c r="S175" s="24">
        <v>6551</v>
      </c>
      <c r="T175" s="24">
        <v>6410</v>
      </c>
      <c r="U175" s="24">
        <v>6281</v>
      </c>
      <c r="V175" s="24">
        <v>6035</v>
      </c>
      <c r="W175" s="24">
        <v>5992</v>
      </c>
      <c r="X175" s="24">
        <v>5852</v>
      </c>
      <c r="Y175" s="24">
        <v>5551</v>
      </c>
      <c r="Z175" s="24">
        <v>5241</v>
      </c>
      <c r="AA175" s="24">
        <v>5140</v>
      </c>
    </row>
    <row r="176" spans="1:27" s="3" customFormat="1" ht="13.2" x14ac:dyDescent="0.25">
      <c r="A176" s="16">
        <v>69</v>
      </c>
      <c r="B176" s="24">
        <v>5111</v>
      </c>
      <c r="C176" s="24">
        <v>5078</v>
      </c>
      <c r="D176" s="24">
        <v>5165</v>
      </c>
      <c r="E176" s="24">
        <v>4997</v>
      </c>
      <c r="F176" s="24">
        <v>5225</v>
      </c>
      <c r="G176" s="24">
        <v>5164</v>
      </c>
      <c r="H176" s="24">
        <v>5528</v>
      </c>
      <c r="I176" s="24">
        <v>5804</v>
      </c>
      <c r="J176" s="24">
        <v>5847</v>
      </c>
      <c r="K176" s="24">
        <v>5983</v>
      </c>
      <c r="L176" s="24">
        <v>6232</v>
      </c>
      <c r="M176" s="24">
        <v>6167</v>
      </c>
      <c r="N176" s="24">
        <v>6495</v>
      </c>
      <c r="O176" s="24">
        <v>6707</v>
      </c>
      <c r="P176" s="24">
        <v>6658</v>
      </c>
      <c r="Q176" s="24">
        <v>6555</v>
      </c>
      <c r="R176" s="24">
        <v>6649</v>
      </c>
      <c r="S176" s="24">
        <v>6503</v>
      </c>
      <c r="T176" s="24">
        <v>6422</v>
      </c>
      <c r="U176" s="24">
        <v>6283</v>
      </c>
      <c r="V176" s="24">
        <v>6156</v>
      </c>
      <c r="W176" s="24">
        <v>5919</v>
      </c>
      <c r="X176" s="24">
        <v>5878</v>
      </c>
      <c r="Y176" s="24">
        <v>5740</v>
      </c>
      <c r="Z176" s="24">
        <v>5447</v>
      </c>
      <c r="AA176" s="24">
        <v>5139</v>
      </c>
    </row>
    <row r="177" spans="1:27" s="3" customFormat="1" ht="13.2" x14ac:dyDescent="0.25">
      <c r="A177" s="16">
        <v>70</v>
      </c>
      <c r="B177" s="24">
        <v>5233</v>
      </c>
      <c r="C177" s="24">
        <v>4977</v>
      </c>
      <c r="D177" s="24">
        <v>4947</v>
      </c>
      <c r="E177" s="24">
        <v>5030</v>
      </c>
      <c r="F177" s="24">
        <v>4870</v>
      </c>
      <c r="G177" s="24">
        <v>5094</v>
      </c>
      <c r="H177" s="24">
        <v>5035</v>
      </c>
      <c r="I177" s="24">
        <v>5393</v>
      </c>
      <c r="J177" s="24">
        <v>5663</v>
      </c>
      <c r="K177" s="24">
        <v>5708</v>
      </c>
      <c r="L177" s="24">
        <v>5844</v>
      </c>
      <c r="M177" s="24">
        <v>6091</v>
      </c>
      <c r="N177" s="24">
        <v>6026</v>
      </c>
      <c r="O177" s="24">
        <v>6348</v>
      </c>
      <c r="P177" s="24">
        <v>6557</v>
      </c>
      <c r="Q177" s="24">
        <v>6513</v>
      </c>
      <c r="R177" s="24">
        <v>6417</v>
      </c>
      <c r="S177" s="24">
        <v>6509</v>
      </c>
      <c r="T177" s="24">
        <v>6366</v>
      </c>
      <c r="U177" s="24">
        <v>6289</v>
      </c>
      <c r="V177" s="24">
        <v>6155</v>
      </c>
      <c r="W177" s="24">
        <v>6034</v>
      </c>
      <c r="X177" s="24">
        <v>5800</v>
      </c>
      <c r="Y177" s="24">
        <v>5760</v>
      </c>
      <c r="Z177" s="24">
        <v>5628</v>
      </c>
      <c r="AA177" s="24">
        <v>5341</v>
      </c>
    </row>
    <row r="178" spans="1:27" s="3" customFormat="1" ht="13.2" x14ac:dyDescent="0.25">
      <c r="A178" s="16">
        <v>71</v>
      </c>
      <c r="B178" s="24">
        <v>5565</v>
      </c>
      <c r="C178" s="24">
        <v>5080</v>
      </c>
      <c r="D178" s="24">
        <v>4830</v>
      </c>
      <c r="E178" s="24">
        <v>4803</v>
      </c>
      <c r="F178" s="24">
        <v>4883</v>
      </c>
      <c r="G178" s="24">
        <v>4728</v>
      </c>
      <c r="H178" s="24">
        <v>4950</v>
      </c>
      <c r="I178" s="24">
        <v>4897</v>
      </c>
      <c r="J178" s="24">
        <v>5245</v>
      </c>
      <c r="K178" s="24">
        <v>5510</v>
      </c>
      <c r="L178" s="24">
        <v>5557</v>
      </c>
      <c r="M178" s="24">
        <v>5692</v>
      </c>
      <c r="N178" s="24">
        <v>5937</v>
      </c>
      <c r="O178" s="24">
        <v>5872</v>
      </c>
      <c r="P178" s="24">
        <v>6189</v>
      </c>
      <c r="Q178" s="24">
        <v>6396</v>
      </c>
      <c r="R178" s="24">
        <v>6354</v>
      </c>
      <c r="S178" s="24">
        <v>6261</v>
      </c>
      <c r="T178" s="24">
        <v>6355</v>
      </c>
      <c r="U178" s="24">
        <v>6214</v>
      </c>
      <c r="V178" s="24">
        <v>6144</v>
      </c>
      <c r="W178" s="24">
        <v>6012</v>
      </c>
      <c r="X178" s="24">
        <v>5894</v>
      </c>
      <c r="Y178" s="24">
        <v>5668</v>
      </c>
      <c r="Z178" s="24">
        <v>5632</v>
      </c>
      <c r="AA178" s="24">
        <v>5500</v>
      </c>
    </row>
    <row r="179" spans="1:27" s="3" customFormat="1" ht="13.2" x14ac:dyDescent="0.25">
      <c r="A179" s="16">
        <v>72</v>
      </c>
      <c r="B179" s="24">
        <v>4202</v>
      </c>
      <c r="C179" s="24">
        <v>5393</v>
      </c>
      <c r="D179" s="24">
        <v>4912</v>
      </c>
      <c r="E179" s="24">
        <v>4672</v>
      </c>
      <c r="F179" s="24">
        <v>4650</v>
      </c>
      <c r="G179" s="24">
        <v>4728</v>
      </c>
      <c r="H179" s="24">
        <v>4581</v>
      </c>
      <c r="I179" s="24">
        <v>4801</v>
      </c>
      <c r="J179" s="24">
        <v>4750</v>
      </c>
      <c r="K179" s="24">
        <v>5088</v>
      </c>
      <c r="L179" s="24">
        <v>5349</v>
      </c>
      <c r="M179" s="24">
        <v>5398</v>
      </c>
      <c r="N179" s="24">
        <v>5531</v>
      </c>
      <c r="O179" s="24">
        <v>5773</v>
      </c>
      <c r="P179" s="24">
        <v>5710</v>
      </c>
      <c r="Q179" s="24">
        <v>6022</v>
      </c>
      <c r="R179" s="24">
        <v>6225</v>
      </c>
      <c r="S179" s="24">
        <v>6186</v>
      </c>
      <c r="T179" s="24">
        <v>6097</v>
      </c>
      <c r="U179" s="24">
        <v>6192</v>
      </c>
      <c r="V179" s="24">
        <v>6056</v>
      </c>
      <c r="W179" s="24">
        <v>5989</v>
      </c>
      <c r="X179" s="24">
        <v>5860</v>
      </c>
      <c r="Y179" s="24">
        <v>5746</v>
      </c>
      <c r="Z179" s="24">
        <v>5526</v>
      </c>
      <c r="AA179" s="24">
        <v>5498</v>
      </c>
    </row>
    <row r="180" spans="1:27" s="3" customFormat="1" ht="13.2" x14ac:dyDescent="0.25">
      <c r="A180" s="16">
        <v>73</v>
      </c>
      <c r="B180" s="24">
        <v>3895</v>
      </c>
      <c r="C180" s="24">
        <v>4052</v>
      </c>
      <c r="D180" s="24">
        <v>5206</v>
      </c>
      <c r="E180" s="24">
        <v>4729</v>
      </c>
      <c r="F180" s="24">
        <v>4502</v>
      </c>
      <c r="G180" s="24">
        <v>4485</v>
      </c>
      <c r="H180" s="24">
        <v>4562</v>
      </c>
      <c r="I180" s="24">
        <v>4422</v>
      </c>
      <c r="J180" s="24">
        <v>4637</v>
      </c>
      <c r="K180" s="24">
        <v>4590</v>
      </c>
      <c r="L180" s="24">
        <v>4919</v>
      </c>
      <c r="M180" s="24">
        <v>5175</v>
      </c>
      <c r="N180" s="24">
        <v>5224</v>
      </c>
      <c r="O180" s="24">
        <v>5356</v>
      </c>
      <c r="P180" s="24">
        <v>5593</v>
      </c>
      <c r="Q180" s="24">
        <v>5535</v>
      </c>
      <c r="R180" s="24">
        <v>5839</v>
      </c>
      <c r="S180" s="24">
        <v>6039</v>
      </c>
      <c r="T180" s="24">
        <v>6002</v>
      </c>
      <c r="U180" s="24">
        <v>5916</v>
      </c>
      <c r="V180" s="24">
        <v>6012</v>
      </c>
      <c r="W180" s="24">
        <v>5880</v>
      </c>
      <c r="X180" s="24">
        <v>5817</v>
      </c>
      <c r="Y180" s="24">
        <v>5693</v>
      </c>
      <c r="Z180" s="24">
        <v>5585</v>
      </c>
      <c r="AA180" s="24">
        <v>5372</v>
      </c>
    </row>
    <row r="181" spans="1:27" s="3" customFormat="1" ht="13.2" x14ac:dyDescent="0.25">
      <c r="A181" s="16">
        <v>74</v>
      </c>
      <c r="B181" s="24">
        <v>3957</v>
      </c>
      <c r="C181" s="24">
        <v>3740</v>
      </c>
      <c r="D181" s="24">
        <v>3890</v>
      </c>
      <c r="E181" s="24">
        <v>5009</v>
      </c>
      <c r="F181" s="24">
        <v>4542</v>
      </c>
      <c r="G181" s="24">
        <v>4326</v>
      </c>
      <c r="H181" s="24">
        <v>4314</v>
      </c>
      <c r="I181" s="24">
        <v>4389</v>
      </c>
      <c r="J181" s="24">
        <v>4255</v>
      </c>
      <c r="K181" s="24">
        <v>4468</v>
      </c>
      <c r="L181" s="24">
        <v>4423</v>
      </c>
      <c r="M181" s="24">
        <v>4742</v>
      </c>
      <c r="N181" s="24">
        <v>4993</v>
      </c>
      <c r="O181" s="24">
        <v>5043</v>
      </c>
      <c r="P181" s="24">
        <v>5174</v>
      </c>
      <c r="Q181" s="24">
        <v>5406</v>
      </c>
      <c r="R181" s="24">
        <v>5351</v>
      </c>
      <c r="S181" s="24">
        <v>5646</v>
      </c>
      <c r="T181" s="24">
        <v>5844</v>
      </c>
      <c r="U181" s="24">
        <v>5807</v>
      </c>
      <c r="V181" s="24">
        <v>5727</v>
      </c>
      <c r="W181" s="24">
        <v>5824</v>
      </c>
      <c r="X181" s="24">
        <v>5694</v>
      </c>
      <c r="Y181" s="24">
        <v>5638</v>
      </c>
      <c r="Z181" s="24">
        <v>5516</v>
      </c>
      <c r="AA181" s="24">
        <v>5417</v>
      </c>
    </row>
    <row r="182" spans="1:27" s="3" customFormat="1" ht="13.2" x14ac:dyDescent="0.25">
      <c r="A182" s="16">
        <v>75</v>
      </c>
      <c r="B182" s="24">
        <v>3520</v>
      </c>
      <c r="C182" s="24">
        <v>3789</v>
      </c>
      <c r="D182" s="24">
        <v>3576</v>
      </c>
      <c r="E182" s="24">
        <v>3727</v>
      </c>
      <c r="F182" s="24">
        <v>4805</v>
      </c>
      <c r="G182" s="24">
        <v>4349</v>
      </c>
      <c r="H182" s="24">
        <v>4145</v>
      </c>
      <c r="I182" s="24">
        <v>4138</v>
      </c>
      <c r="J182" s="24">
        <v>4212</v>
      </c>
      <c r="K182" s="24">
        <v>4084</v>
      </c>
      <c r="L182" s="24">
        <v>4292</v>
      </c>
      <c r="M182" s="24">
        <v>4250</v>
      </c>
      <c r="N182" s="24">
        <v>4563</v>
      </c>
      <c r="O182" s="24">
        <v>4807</v>
      </c>
      <c r="P182" s="24">
        <v>4857</v>
      </c>
      <c r="Q182" s="24">
        <v>4986</v>
      </c>
      <c r="R182" s="24">
        <v>5213</v>
      </c>
      <c r="S182" s="24">
        <v>5163</v>
      </c>
      <c r="T182" s="24">
        <v>5448</v>
      </c>
      <c r="U182" s="24">
        <v>5642</v>
      </c>
      <c r="V182" s="24">
        <v>5609</v>
      </c>
      <c r="W182" s="24">
        <v>5534</v>
      </c>
      <c r="X182" s="24">
        <v>5630</v>
      </c>
      <c r="Y182" s="24">
        <v>5503</v>
      </c>
      <c r="Z182" s="24">
        <v>5456</v>
      </c>
      <c r="AA182" s="24">
        <v>5336</v>
      </c>
    </row>
    <row r="183" spans="1:27" s="3" customFormat="1" ht="13.2" x14ac:dyDescent="0.25">
      <c r="A183" s="16">
        <v>76</v>
      </c>
      <c r="B183" s="24">
        <v>3183</v>
      </c>
      <c r="C183" s="24">
        <v>3364</v>
      </c>
      <c r="D183" s="24">
        <v>3619</v>
      </c>
      <c r="E183" s="24">
        <v>3414</v>
      </c>
      <c r="F183" s="24">
        <v>3564</v>
      </c>
      <c r="G183" s="24">
        <v>4602</v>
      </c>
      <c r="H183" s="24">
        <v>4153</v>
      </c>
      <c r="I183" s="24">
        <v>3963</v>
      </c>
      <c r="J183" s="24">
        <v>3960</v>
      </c>
      <c r="K183" s="24">
        <v>4033</v>
      </c>
      <c r="L183" s="24">
        <v>3913</v>
      </c>
      <c r="M183" s="24">
        <v>4116</v>
      </c>
      <c r="N183" s="24">
        <v>4078</v>
      </c>
      <c r="O183" s="24">
        <v>4382</v>
      </c>
      <c r="P183" s="24">
        <v>4618</v>
      </c>
      <c r="Q183" s="24">
        <v>4668</v>
      </c>
      <c r="R183" s="24">
        <v>4797</v>
      </c>
      <c r="S183" s="24">
        <v>5017</v>
      </c>
      <c r="T183" s="24">
        <v>4970</v>
      </c>
      <c r="U183" s="24">
        <v>5246</v>
      </c>
      <c r="V183" s="24">
        <v>5436</v>
      </c>
      <c r="W183" s="24">
        <v>5405</v>
      </c>
      <c r="X183" s="24">
        <v>5335</v>
      </c>
      <c r="Y183" s="24">
        <v>5430</v>
      </c>
      <c r="Z183" s="24">
        <v>5308</v>
      </c>
      <c r="AA183" s="24">
        <v>5269</v>
      </c>
    </row>
    <row r="184" spans="1:27" s="3" customFormat="1" ht="13.2" x14ac:dyDescent="0.25">
      <c r="A184" s="16">
        <v>77</v>
      </c>
      <c r="B184" s="24">
        <v>2934</v>
      </c>
      <c r="C184" s="24">
        <v>3021</v>
      </c>
      <c r="D184" s="24">
        <v>3194</v>
      </c>
      <c r="E184" s="24">
        <v>3432</v>
      </c>
      <c r="F184" s="24">
        <v>3238</v>
      </c>
      <c r="G184" s="24">
        <v>3387</v>
      </c>
      <c r="H184" s="24">
        <v>4387</v>
      </c>
      <c r="I184" s="24">
        <v>3947</v>
      </c>
      <c r="J184" s="24">
        <v>3771</v>
      </c>
      <c r="K184" s="24">
        <v>3771</v>
      </c>
      <c r="L184" s="24">
        <v>3844</v>
      </c>
      <c r="M184" s="24">
        <v>3732</v>
      </c>
      <c r="N184" s="24">
        <v>3931</v>
      </c>
      <c r="O184" s="24">
        <v>3893</v>
      </c>
      <c r="P184" s="24">
        <v>4189</v>
      </c>
      <c r="Q184" s="24">
        <v>4416</v>
      </c>
      <c r="R184" s="24">
        <v>4466</v>
      </c>
      <c r="S184" s="24">
        <v>4592</v>
      </c>
      <c r="T184" s="24">
        <v>4806</v>
      </c>
      <c r="U184" s="24">
        <v>4764</v>
      </c>
      <c r="V184" s="24">
        <v>5031</v>
      </c>
      <c r="W184" s="24">
        <v>5217</v>
      </c>
      <c r="X184" s="24">
        <v>5189</v>
      </c>
      <c r="Y184" s="24">
        <v>5124</v>
      </c>
      <c r="Z184" s="24">
        <v>5218</v>
      </c>
      <c r="AA184" s="24">
        <v>5099</v>
      </c>
    </row>
    <row r="185" spans="1:27" s="3" customFormat="1" ht="13.2" x14ac:dyDescent="0.25">
      <c r="A185" s="16">
        <v>78</v>
      </c>
      <c r="B185" s="24">
        <v>2785</v>
      </c>
      <c r="C185" s="24">
        <v>2770</v>
      </c>
      <c r="D185" s="24">
        <v>2855</v>
      </c>
      <c r="E185" s="24">
        <v>3022</v>
      </c>
      <c r="F185" s="24">
        <v>3248</v>
      </c>
      <c r="G185" s="24">
        <v>3063</v>
      </c>
      <c r="H185" s="24">
        <v>3210</v>
      </c>
      <c r="I185" s="24">
        <v>4165</v>
      </c>
      <c r="J185" s="24">
        <v>3740</v>
      </c>
      <c r="K185" s="24">
        <v>3576</v>
      </c>
      <c r="L185" s="24">
        <v>3581</v>
      </c>
      <c r="M185" s="24">
        <v>3653</v>
      </c>
      <c r="N185" s="24">
        <v>3546</v>
      </c>
      <c r="O185" s="24">
        <v>3741</v>
      </c>
      <c r="P185" s="24">
        <v>3707</v>
      </c>
      <c r="Q185" s="24">
        <v>3991</v>
      </c>
      <c r="R185" s="24">
        <v>4212</v>
      </c>
      <c r="S185" s="24">
        <v>4261</v>
      </c>
      <c r="T185" s="24">
        <v>4385</v>
      </c>
      <c r="U185" s="24">
        <v>4593</v>
      </c>
      <c r="V185" s="24">
        <v>4554</v>
      </c>
      <c r="W185" s="24">
        <v>4813</v>
      </c>
      <c r="X185" s="24">
        <v>4994</v>
      </c>
      <c r="Y185" s="24">
        <v>4967</v>
      </c>
      <c r="Z185" s="24">
        <v>4908</v>
      </c>
      <c r="AA185" s="24">
        <v>5003</v>
      </c>
    </row>
    <row r="186" spans="1:27" s="3" customFormat="1" ht="13.2" x14ac:dyDescent="0.25">
      <c r="A186" s="16">
        <v>79</v>
      </c>
      <c r="B186" s="24">
        <v>2776</v>
      </c>
      <c r="C186" s="24">
        <v>2611</v>
      </c>
      <c r="D186" s="24">
        <v>2594</v>
      </c>
      <c r="E186" s="24">
        <v>2678</v>
      </c>
      <c r="F186" s="24">
        <v>2841</v>
      </c>
      <c r="G186" s="24">
        <v>3052</v>
      </c>
      <c r="H186" s="24">
        <v>2878</v>
      </c>
      <c r="I186" s="24">
        <v>3020</v>
      </c>
      <c r="J186" s="24">
        <v>3932</v>
      </c>
      <c r="K186" s="24">
        <v>3518</v>
      </c>
      <c r="L186" s="24">
        <v>3369</v>
      </c>
      <c r="M186" s="24">
        <v>3378</v>
      </c>
      <c r="N186" s="24">
        <v>3445</v>
      </c>
      <c r="O186" s="24">
        <v>3348</v>
      </c>
      <c r="P186" s="24">
        <v>3539</v>
      </c>
      <c r="Q186" s="24">
        <v>3509</v>
      </c>
      <c r="R186" s="24">
        <v>3778</v>
      </c>
      <c r="S186" s="24">
        <v>3992</v>
      </c>
      <c r="T186" s="24">
        <v>4040</v>
      </c>
      <c r="U186" s="24">
        <v>4161</v>
      </c>
      <c r="V186" s="24">
        <v>4363</v>
      </c>
      <c r="W186" s="24">
        <v>4327</v>
      </c>
      <c r="X186" s="24">
        <v>4575</v>
      </c>
      <c r="Y186" s="24">
        <v>4750</v>
      </c>
      <c r="Z186" s="24">
        <v>4726</v>
      </c>
      <c r="AA186" s="24">
        <v>4673</v>
      </c>
    </row>
    <row r="187" spans="1:27" s="3" customFormat="1" ht="13.2" x14ac:dyDescent="0.25">
      <c r="A187" s="16">
        <v>80</v>
      </c>
      <c r="B187" s="24">
        <v>2585</v>
      </c>
      <c r="C187" s="24">
        <v>2605</v>
      </c>
      <c r="D187" s="24">
        <v>2450</v>
      </c>
      <c r="E187" s="24">
        <v>2433</v>
      </c>
      <c r="F187" s="24">
        <v>2516</v>
      </c>
      <c r="G187" s="24">
        <v>2673</v>
      </c>
      <c r="H187" s="24">
        <v>2870</v>
      </c>
      <c r="I187" s="24">
        <v>2709</v>
      </c>
      <c r="J187" s="24">
        <v>2845</v>
      </c>
      <c r="K187" s="24">
        <v>3711</v>
      </c>
      <c r="L187" s="24">
        <v>3318</v>
      </c>
      <c r="M187" s="24">
        <v>3181</v>
      </c>
      <c r="N187" s="24">
        <v>3191</v>
      </c>
      <c r="O187" s="24">
        <v>3256</v>
      </c>
      <c r="P187" s="24">
        <v>3165</v>
      </c>
      <c r="Q187" s="24">
        <v>3351</v>
      </c>
      <c r="R187" s="24">
        <v>3325</v>
      </c>
      <c r="S187" s="24">
        <v>3582</v>
      </c>
      <c r="T187" s="24">
        <v>3785</v>
      </c>
      <c r="U187" s="24">
        <v>3835</v>
      </c>
      <c r="V187" s="24">
        <v>3952</v>
      </c>
      <c r="W187" s="24">
        <v>4147</v>
      </c>
      <c r="X187" s="24">
        <v>4114</v>
      </c>
      <c r="Y187" s="24">
        <v>4354</v>
      </c>
      <c r="Z187" s="24">
        <v>4522</v>
      </c>
      <c r="AA187" s="24">
        <v>4499</v>
      </c>
    </row>
    <row r="188" spans="1:27" s="3" customFormat="1" ht="13.2" x14ac:dyDescent="0.25">
      <c r="A188" s="16">
        <v>81</v>
      </c>
      <c r="B188" s="24">
        <v>2408</v>
      </c>
      <c r="C188" s="24">
        <v>2411</v>
      </c>
      <c r="D188" s="24">
        <v>2425</v>
      </c>
      <c r="E188" s="24">
        <v>2284</v>
      </c>
      <c r="F188" s="24">
        <v>2269</v>
      </c>
      <c r="G188" s="24">
        <v>2350</v>
      </c>
      <c r="H188" s="24">
        <v>2500</v>
      </c>
      <c r="I188" s="24">
        <v>2683</v>
      </c>
      <c r="J188" s="24">
        <v>2534</v>
      </c>
      <c r="K188" s="24">
        <v>2664</v>
      </c>
      <c r="L188" s="24">
        <v>3481</v>
      </c>
      <c r="M188" s="24">
        <v>3111</v>
      </c>
      <c r="N188" s="24">
        <v>2984</v>
      </c>
      <c r="O188" s="24">
        <v>2996</v>
      </c>
      <c r="P188" s="24">
        <v>3059</v>
      </c>
      <c r="Q188" s="24">
        <v>2975</v>
      </c>
      <c r="R188" s="24">
        <v>3152</v>
      </c>
      <c r="S188" s="24">
        <v>3131</v>
      </c>
      <c r="T188" s="24">
        <v>3377</v>
      </c>
      <c r="U188" s="24">
        <v>3571</v>
      </c>
      <c r="V188" s="24">
        <v>3620</v>
      </c>
      <c r="W188" s="24">
        <v>3732</v>
      </c>
      <c r="X188" s="24">
        <v>3919</v>
      </c>
      <c r="Y188" s="24">
        <v>3890</v>
      </c>
      <c r="Z188" s="24">
        <v>4120</v>
      </c>
      <c r="AA188" s="24">
        <v>4282</v>
      </c>
    </row>
    <row r="189" spans="1:27" s="3" customFormat="1" ht="13.2" x14ac:dyDescent="0.25">
      <c r="A189" s="16">
        <v>82</v>
      </c>
      <c r="B189" s="24">
        <v>2156</v>
      </c>
      <c r="C189" s="24">
        <v>2226</v>
      </c>
      <c r="D189" s="24">
        <v>2229</v>
      </c>
      <c r="E189" s="24">
        <v>2242</v>
      </c>
      <c r="F189" s="24">
        <v>2112</v>
      </c>
      <c r="G189" s="24">
        <v>2101</v>
      </c>
      <c r="H189" s="24">
        <v>2179</v>
      </c>
      <c r="I189" s="24">
        <v>2318</v>
      </c>
      <c r="J189" s="24">
        <v>2492</v>
      </c>
      <c r="K189" s="24">
        <v>2355</v>
      </c>
      <c r="L189" s="24">
        <v>2479</v>
      </c>
      <c r="M189" s="24">
        <v>3244</v>
      </c>
      <c r="N189" s="24">
        <v>2898</v>
      </c>
      <c r="O189" s="24">
        <v>2781</v>
      </c>
      <c r="P189" s="24">
        <v>2797</v>
      </c>
      <c r="Q189" s="24">
        <v>2857</v>
      </c>
      <c r="R189" s="24">
        <v>2780</v>
      </c>
      <c r="S189" s="24">
        <v>2949</v>
      </c>
      <c r="T189" s="24">
        <v>2929</v>
      </c>
      <c r="U189" s="24">
        <v>3165</v>
      </c>
      <c r="V189" s="24">
        <v>3352</v>
      </c>
      <c r="W189" s="24">
        <v>3400</v>
      </c>
      <c r="X189" s="24">
        <v>3506</v>
      </c>
      <c r="Y189" s="24">
        <v>3688</v>
      </c>
      <c r="Z189" s="24">
        <v>3661</v>
      </c>
      <c r="AA189" s="24">
        <v>3880</v>
      </c>
    </row>
    <row r="190" spans="1:27" s="3" customFormat="1" ht="13.2" x14ac:dyDescent="0.25">
      <c r="A190" s="16">
        <v>83</v>
      </c>
      <c r="B190" s="24">
        <v>1990</v>
      </c>
      <c r="C190" s="24">
        <v>1970</v>
      </c>
      <c r="D190" s="24">
        <v>2033</v>
      </c>
      <c r="E190" s="24">
        <v>2041</v>
      </c>
      <c r="F190" s="24">
        <v>2052</v>
      </c>
      <c r="G190" s="24">
        <v>1937</v>
      </c>
      <c r="H190" s="24">
        <v>1926</v>
      </c>
      <c r="I190" s="24">
        <v>2003</v>
      </c>
      <c r="J190" s="24">
        <v>2129</v>
      </c>
      <c r="K190" s="24">
        <v>2294</v>
      </c>
      <c r="L190" s="24">
        <v>2168</v>
      </c>
      <c r="M190" s="24">
        <v>2285</v>
      </c>
      <c r="N190" s="24">
        <v>2998</v>
      </c>
      <c r="O190" s="24">
        <v>2676</v>
      </c>
      <c r="P190" s="24">
        <v>2568</v>
      </c>
      <c r="Q190" s="24">
        <v>2587</v>
      </c>
      <c r="R190" s="24">
        <v>2645</v>
      </c>
      <c r="S190" s="24">
        <v>2577</v>
      </c>
      <c r="T190" s="24">
        <v>2735</v>
      </c>
      <c r="U190" s="24">
        <v>2719</v>
      </c>
      <c r="V190" s="24">
        <v>2943</v>
      </c>
      <c r="W190" s="24">
        <v>3122</v>
      </c>
      <c r="X190" s="24">
        <v>3167</v>
      </c>
      <c r="Y190" s="24">
        <v>3267</v>
      </c>
      <c r="Z190" s="24">
        <v>3440</v>
      </c>
      <c r="AA190" s="24">
        <v>3417</v>
      </c>
    </row>
    <row r="191" spans="1:27" s="3" customFormat="1" ht="13.2" x14ac:dyDescent="0.25">
      <c r="A191" s="16">
        <v>84</v>
      </c>
      <c r="B191" s="24">
        <v>1649</v>
      </c>
      <c r="C191" s="24">
        <v>1804</v>
      </c>
      <c r="D191" s="24">
        <v>1783</v>
      </c>
      <c r="E191" s="24">
        <v>1843</v>
      </c>
      <c r="F191" s="24">
        <v>1855</v>
      </c>
      <c r="G191" s="24">
        <v>1864</v>
      </c>
      <c r="H191" s="24">
        <v>1763</v>
      </c>
      <c r="I191" s="24">
        <v>1756</v>
      </c>
      <c r="J191" s="24">
        <v>1825</v>
      </c>
      <c r="K191" s="24">
        <v>1946</v>
      </c>
      <c r="L191" s="24">
        <v>2100</v>
      </c>
      <c r="M191" s="24">
        <v>1985</v>
      </c>
      <c r="N191" s="24">
        <v>2096</v>
      </c>
      <c r="O191" s="24">
        <v>2752</v>
      </c>
      <c r="P191" s="24">
        <v>2457</v>
      </c>
      <c r="Q191" s="24">
        <v>2361</v>
      </c>
      <c r="R191" s="24">
        <v>2381</v>
      </c>
      <c r="S191" s="24">
        <v>2438</v>
      </c>
      <c r="T191" s="24">
        <v>2376</v>
      </c>
      <c r="U191" s="24">
        <v>2524</v>
      </c>
      <c r="V191" s="24">
        <v>2512</v>
      </c>
      <c r="W191" s="24">
        <v>2723</v>
      </c>
      <c r="X191" s="24">
        <v>2892</v>
      </c>
      <c r="Y191" s="24">
        <v>2937</v>
      </c>
      <c r="Z191" s="24">
        <v>3032</v>
      </c>
      <c r="AA191" s="24">
        <v>3196</v>
      </c>
    </row>
    <row r="192" spans="1:27" s="3" customFormat="1" ht="13.2" x14ac:dyDescent="0.25">
      <c r="A192" s="16">
        <v>85</v>
      </c>
      <c r="B192" s="24">
        <v>1459</v>
      </c>
      <c r="C192" s="24">
        <v>1476</v>
      </c>
      <c r="D192" s="24">
        <v>1613</v>
      </c>
      <c r="E192" s="24">
        <v>1598</v>
      </c>
      <c r="F192" s="24">
        <v>1654</v>
      </c>
      <c r="G192" s="24">
        <v>1665</v>
      </c>
      <c r="H192" s="24">
        <v>1673</v>
      </c>
      <c r="I192" s="24">
        <v>1586</v>
      </c>
      <c r="J192" s="24">
        <v>1581</v>
      </c>
      <c r="K192" s="24">
        <v>1644</v>
      </c>
      <c r="L192" s="24">
        <v>1757</v>
      </c>
      <c r="M192" s="24">
        <v>1896</v>
      </c>
      <c r="N192" s="24">
        <v>1794</v>
      </c>
      <c r="O192" s="24">
        <v>1897</v>
      </c>
      <c r="P192" s="24">
        <v>2499</v>
      </c>
      <c r="Q192" s="24">
        <v>2228</v>
      </c>
      <c r="R192" s="24">
        <v>2142</v>
      </c>
      <c r="S192" s="24">
        <v>2165</v>
      </c>
      <c r="T192" s="24">
        <v>2220</v>
      </c>
      <c r="U192" s="24">
        <v>2164</v>
      </c>
      <c r="V192" s="24">
        <v>2303</v>
      </c>
      <c r="W192" s="24">
        <v>2293</v>
      </c>
      <c r="X192" s="24">
        <v>2489</v>
      </c>
      <c r="Y192" s="24">
        <v>2647</v>
      </c>
      <c r="Z192" s="24">
        <v>2691</v>
      </c>
      <c r="AA192" s="24">
        <v>2779</v>
      </c>
    </row>
    <row r="193" spans="1:27" s="3" customFormat="1" ht="13.2" x14ac:dyDescent="0.25">
      <c r="A193" s="16">
        <v>86</v>
      </c>
      <c r="B193" s="24">
        <v>1373</v>
      </c>
      <c r="C193" s="24">
        <v>1291</v>
      </c>
      <c r="D193" s="24">
        <v>1306</v>
      </c>
      <c r="E193" s="24">
        <v>1426</v>
      </c>
      <c r="F193" s="24">
        <v>1414</v>
      </c>
      <c r="G193" s="24">
        <v>1466</v>
      </c>
      <c r="H193" s="24">
        <v>1480</v>
      </c>
      <c r="I193" s="24">
        <v>1486</v>
      </c>
      <c r="J193" s="24">
        <v>1409</v>
      </c>
      <c r="K193" s="24">
        <v>1408</v>
      </c>
      <c r="L193" s="24">
        <v>1464</v>
      </c>
      <c r="M193" s="24">
        <v>1569</v>
      </c>
      <c r="N193" s="24">
        <v>1692</v>
      </c>
      <c r="O193" s="24">
        <v>1606</v>
      </c>
      <c r="P193" s="24">
        <v>1698</v>
      </c>
      <c r="Q193" s="24">
        <v>2243</v>
      </c>
      <c r="R193" s="24">
        <v>1997</v>
      </c>
      <c r="S193" s="24">
        <v>1923</v>
      </c>
      <c r="T193" s="24">
        <v>1947</v>
      </c>
      <c r="U193" s="24">
        <v>1997</v>
      </c>
      <c r="V193" s="24">
        <v>1949</v>
      </c>
      <c r="W193" s="24">
        <v>2077</v>
      </c>
      <c r="X193" s="24">
        <v>2071</v>
      </c>
      <c r="Y193" s="24">
        <v>2250</v>
      </c>
      <c r="Z193" s="24">
        <v>2397</v>
      </c>
      <c r="AA193" s="24">
        <v>2440</v>
      </c>
    </row>
    <row r="194" spans="1:27" s="3" customFormat="1" ht="13.2" x14ac:dyDescent="0.25">
      <c r="A194" s="16">
        <v>87</v>
      </c>
      <c r="B194" s="24">
        <v>1104</v>
      </c>
      <c r="C194" s="24">
        <v>1191</v>
      </c>
      <c r="D194" s="24">
        <v>1120</v>
      </c>
      <c r="E194" s="24">
        <v>1135</v>
      </c>
      <c r="F194" s="24">
        <v>1242</v>
      </c>
      <c r="G194" s="24">
        <v>1233</v>
      </c>
      <c r="H194" s="24">
        <v>1281</v>
      </c>
      <c r="I194" s="24">
        <v>1294</v>
      </c>
      <c r="J194" s="24">
        <v>1299</v>
      </c>
      <c r="K194" s="24">
        <v>1233</v>
      </c>
      <c r="L194" s="24">
        <v>1231</v>
      </c>
      <c r="M194" s="24">
        <v>1284</v>
      </c>
      <c r="N194" s="24">
        <v>1378</v>
      </c>
      <c r="O194" s="24">
        <v>1488</v>
      </c>
      <c r="P194" s="24">
        <v>1413</v>
      </c>
      <c r="Q194" s="24">
        <v>1498</v>
      </c>
      <c r="R194" s="24">
        <v>1982</v>
      </c>
      <c r="S194" s="24">
        <v>1765</v>
      </c>
      <c r="T194" s="24">
        <v>1702</v>
      </c>
      <c r="U194" s="24">
        <v>1726</v>
      </c>
      <c r="V194" s="24">
        <v>1772</v>
      </c>
      <c r="W194" s="24">
        <v>1733</v>
      </c>
      <c r="X194" s="24">
        <v>1849</v>
      </c>
      <c r="Y194" s="24">
        <v>1847</v>
      </c>
      <c r="Z194" s="24">
        <v>2009</v>
      </c>
      <c r="AA194" s="24">
        <v>2143</v>
      </c>
    </row>
    <row r="195" spans="1:27" s="3" customFormat="1" ht="13.2" x14ac:dyDescent="0.25">
      <c r="A195" s="16">
        <v>88</v>
      </c>
      <c r="B195" s="24">
        <v>941</v>
      </c>
      <c r="C195" s="24">
        <v>947</v>
      </c>
      <c r="D195" s="24">
        <v>1020</v>
      </c>
      <c r="E195" s="24">
        <v>961</v>
      </c>
      <c r="F195" s="24">
        <v>974</v>
      </c>
      <c r="G195" s="24">
        <v>1068</v>
      </c>
      <c r="H195" s="24">
        <v>1059</v>
      </c>
      <c r="I195" s="24">
        <v>1103</v>
      </c>
      <c r="J195" s="24">
        <v>1119</v>
      </c>
      <c r="K195" s="24">
        <v>1119</v>
      </c>
      <c r="L195" s="24">
        <v>1066</v>
      </c>
      <c r="M195" s="24">
        <v>1065</v>
      </c>
      <c r="N195" s="24">
        <v>1114</v>
      </c>
      <c r="O195" s="24">
        <v>1198</v>
      </c>
      <c r="P195" s="24">
        <v>1295</v>
      </c>
      <c r="Q195" s="24">
        <v>1230</v>
      </c>
      <c r="R195" s="24">
        <v>1307</v>
      </c>
      <c r="S195" s="24">
        <v>1733</v>
      </c>
      <c r="T195" s="24">
        <v>1540</v>
      </c>
      <c r="U195" s="24">
        <v>1489</v>
      </c>
      <c r="V195" s="24">
        <v>1511</v>
      </c>
      <c r="W195" s="24">
        <v>1554</v>
      </c>
      <c r="X195" s="24">
        <v>1521</v>
      </c>
      <c r="Y195" s="24">
        <v>1626</v>
      </c>
      <c r="Z195" s="24">
        <v>1626</v>
      </c>
      <c r="AA195" s="24">
        <v>1773</v>
      </c>
    </row>
    <row r="196" spans="1:27" s="3" customFormat="1" ht="13.2" x14ac:dyDescent="0.25">
      <c r="A196" s="16">
        <v>89</v>
      </c>
      <c r="B196" s="24">
        <v>735</v>
      </c>
      <c r="C196" s="24">
        <v>795</v>
      </c>
      <c r="D196" s="24">
        <v>802</v>
      </c>
      <c r="E196" s="24">
        <v>862</v>
      </c>
      <c r="F196" s="24">
        <v>814</v>
      </c>
      <c r="G196" s="24">
        <v>827</v>
      </c>
      <c r="H196" s="24">
        <v>909</v>
      </c>
      <c r="I196" s="24">
        <v>901</v>
      </c>
      <c r="J196" s="24">
        <v>940</v>
      </c>
      <c r="K196" s="24">
        <v>955</v>
      </c>
      <c r="L196" s="24">
        <v>955</v>
      </c>
      <c r="M196" s="24">
        <v>910</v>
      </c>
      <c r="N196" s="24">
        <v>911</v>
      </c>
      <c r="O196" s="24">
        <v>955</v>
      </c>
      <c r="P196" s="24">
        <v>1029</v>
      </c>
      <c r="Q196" s="24">
        <v>1115</v>
      </c>
      <c r="R196" s="24">
        <v>1060</v>
      </c>
      <c r="S196" s="24">
        <v>1128</v>
      </c>
      <c r="T196" s="24">
        <v>1501</v>
      </c>
      <c r="U196" s="24">
        <v>1333</v>
      </c>
      <c r="V196" s="24">
        <v>1290</v>
      </c>
      <c r="W196" s="24">
        <v>1313</v>
      </c>
      <c r="X196" s="24">
        <v>1350</v>
      </c>
      <c r="Y196" s="24">
        <v>1324</v>
      </c>
      <c r="Z196" s="24">
        <v>1420</v>
      </c>
      <c r="AA196" s="24">
        <v>1420</v>
      </c>
    </row>
    <row r="197" spans="1:27" s="3" customFormat="1" ht="13.2" x14ac:dyDescent="0.25">
      <c r="A197" s="25" t="s">
        <v>65</v>
      </c>
      <c r="B197" s="26">
        <v>2396</v>
      </c>
      <c r="C197" s="26">
        <v>2466</v>
      </c>
      <c r="D197" s="26">
        <v>2524</v>
      </c>
      <c r="E197" s="26">
        <v>2600</v>
      </c>
      <c r="F197" s="26">
        <v>2686</v>
      </c>
      <c r="G197" s="26">
        <v>2742</v>
      </c>
      <c r="H197" s="26">
        <v>2792</v>
      </c>
      <c r="I197" s="26">
        <v>2872</v>
      </c>
      <c r="J197" s="26">
        <v>2941</v>
      </c>
      <c r="K197" s="26">
        <v>3007</v>
      </c>
      <c r="L197" s="26">
        <v>3097</v>
      </c>
      <c r="M197" s="26">
        <v>3163</v>
      </c>
      <c r="N197" s="26">
        <v>3207</v>
      </c>
      <c r="O197" s="26">
        <v>3210</v>
      </c>
      <c r="P197" s="26">
        <v>3257</v>
      </c>
      <c r="Q197" s="26">
        <v>3363</v>
      </c>
      <c r="R197" s="26">
        <v>3509</v>
      </c>
      <c r="S197" s="26">
        <v>3592</v>
      </c>
      <c r="T197" s="26">
        <v>3712</v>
      </c>
      <c r="U197" s="26">
        <v>4121</v>
      </c>
      <c r="V197" s="26">
        <v>4345</v>
      </c>
      <c r="W197" s="26">
        <v>4482</v>
      </c>
      <c r="X197" s="26">
        <v>4574</v>
      </c>
      <c r="Y197" s="26">
        <v>4634</v>
      </c>
      <c r="Z197" s="26">
        <v>4667</v>
      </c>
      <c r="AA197" s="26">
        <v>4744</v>
      </c>
    </row>
    <row r="198" spans="1:27" s="3" customFormat="1" ht="13.2" x14ac:dyDescent="0.25">
      <c r="A198" s="10"/>
    </row>
    <row r="199" spans="1:27" ht="18" customHeight="1" x14ac:dyDescent="0.3">
      <c r="A199" s="50" t="s">
        <v>92</v>
      </c>
      <c r="B199" s="50"/>
      <c r="C199" s="50"/>
      <c r="D199" s="50"/>
      <c r="E199" s="50"/>
      <c r="F199" s="50"/>
      <c r="G199" s="50"/>
      <c r="H199" s="50"/>
      <c r="I199" s="27"/>
      <c r="J199" s="27"/>
      <c r="K199" s="27"/>
      <c r="L199" s="28"/>
      <c r="M199" s="28"/>
      <c r="N199" s="28"/>
      <c r="O199" s="27"/>
      <c r="P199" s="27"/>
      <c r="Q199" s="27"/>
      <c r="R199" s="27"/>
      <c r="S199" s="27"/>
      <c r="T199" s="27"/>
      <c r="U199" s="27"/>
      <c r="V199" s="28"/>
      <c r="W199" s="28"/>
      <c r="X199" s="28"/>
      <c r="Y199" s="28"/>
      <c r="Z199" s="28"/>
      <c r="AA199" s="28"/>
    </row>
    <row r="200" spans="1:27" ht="15" customHeight="1" x14ac:dyDescent="0.3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28"/>
      <c r="M200" s="28"/>
      <c r="N200" s="28"/>
      <c r="O200" s="38"/>
      <c r="P200" s="38"/>
      <c r="Q200" s="38"/>
      <c r="R200" s="38"/>
      <c r="S200" s="38"/>
      <c r="T200" s="38"/>
      <c r="U200" s="38"/>
      <c r="V200" s="28"/>
      <c r="W200" s="28"/>
      <c r="X200" s="28"/>
      <c r="Y200" s="28"/>
      <c r="Z200" s="28"/>
      <c r="AA200" s="28"/>
    </row>
    <row r="201" spans="1:27" x14ac:dyDescent="0.3">
      <c r="A201" s="47" t="s">
        <v>54</v>
      </c>
      <c r="B201" s="47"/>
      <c r="C201" s="47"/>
      <c r="D201" s="30"/>
      <c r="O201" s="47"/>
      <c r="P201" s="47"/>
      <c r="Q201" s="47"/>
    </row>
    <row r="202" spans="1:27" s="15" customFormat="1" ht="13.2" x14ac:dyDescent="0.25">
      <c r="A202" s="14"/>
      <c r="B202" s="14" t="s">
        <v>93</v>
      </c>
      <c r="C202" s="14" t="s">
        <v>94</v>
      </c>
      <c r="D202" s="14" t="s">
        <v>95</v>
      </c>
      <c r="E202" s="14" t="s">
        <v>96</v>
      </c>
      <c r="F202" s="14" t="s">
        <v>97</v>
      </c>
      <c r="G202" s="14" t="s">
        <v>98</v>
      </c>
      <c r="H202" s="14" t="s">
        <v>99</v>
      </c>
      <c r="I202" s="14" t="s">
        <v>100</v>
      </c>
      <c r="J202" s="14" t="s">
        <v>101</v>
      </c>
      <c r="K202" s="14" t="s">
        <v>102</v>
      </c>
      <c r="L202" s="14" t="s">
        <v>103</v>
      </c>
      <c r="M202" s="14" t="s">
        <v>104</v>
      </c>
      <c r="N202" s="14" t="s">
        <v>105</v>
      </c>
      <c r="O202" s="14" t="s">
        <v>106</v>
      </c>
      <c r="P202" s="14" t="s">
        <v>107</v>
      </c>
      <c r="Q202" s="14" t="s">
        <v>108</v>
      </c>
      <c r="R202" s="14" t="s">
        <v>109</v>
      </c>
      <c r="S202" s="14" t="s">
        <v>110</v>
      </c>
      <c r="T202" s="14" t="s">
        <v>111</v>
      </c>
      <c r="U202" s="14" t="s">
        <v>112</v>
      </c>
      <c r="V202" s="14" t="s">
        <v>113</v>
      </c>
      <c r="W202" s="14" t="s">
        <v>114</v>
      </c>
      <c r="X202" s="14" t="s">
        <v>115</v>
      </c>
      <c r="Y202" s="14" t="s">
        <v>116</v>
      </c>
      <c r="Z202" s="14" t="s">
        <v>117</v>
      </c>
      <c r="AA202" s="14" t="s">
        <v>118</v>
      </c>
    </row>
    <row r="203" spans="1:27" s="3" customFormat="1" ht="13.2" x14ac:dyDescent="0.25">
      <c r="A203" s="10"/>
    </row>
    <row r="204" spans="1:27" s="3" customFormat="1" ht="13.2" x14ac:dyDescent="0.25">
      <c r="A204" s="13" t="s">
        <v>1</v>
      </c>
    </row>
    <row r="205" spans="1:27" s="3" customFormat="1" ht="13.2" x14ac:dyDescent="0.25">
      <c r="A205" s="10" t="s">
        <v>3</v>
      </c>
      <c r="B205" s="20">
        <v>605223</v>
      </c>
      <c r="C205" s="20">
        <v>607022</v>
      </c>
      <c r="D205" s="20">
        <v>608329</v>
      </c>
      <c r="E205" s="20">
        <v>609556</v>
      </c>
      <c r="F205" s="20">
        <v>610604</v>
      </c>
      <c r="G205" s="20">
        <v>611519</v>
      </c>
      <c r="H205" s="20">
        <v>612385</v>
      </c>
      <c r="I205" s="20">
        <v>613265</v>
      </c>
      <c r="J205" s="20">
        <v>614218</v>
      </c>
      <c r="K205" s="20">
        <v>615145</v>
      </c>
      <c r="L205" s="20">
        <v>616090</v>
      </c>
      <c r="M205" s="20">
        <v>616964</v>
      </c>
      <c r="N205" s="20">
        <v>617874</v>
      </c>
      <c r="O205" s="20">
        <v>618730</v>
      </c>
      <c r="P205" s="20">
        <v>619621</v>
      </c>
      <c r="Q205" s="20">
        <v>620394</v>
      </c>
      <c r="R205" s="20">
        <v>621098</v>
      </c>
      <c r="S205" s="20">
        <v>621705</v>
      </c>
      <c r="T205" s="20">
        <v>622286</v>
      </c>
      <c r="U205" s="20">
        <v>622788</v>
      </c>
      <c r="V205" s="20">
        <v>623195</v>
      </c>
      <c r="W205" s="20">
        <v>623531</v>
      </c>
      <c r="X205" s="20">
        <v>623815</v>
      </c>
      <c r="Y205" s="20">
        <v>624027</v>
      </c>
      <c r="Z205" s="20">
        <v>624184</v>
      </c>
      <c r="AA205" s="20">
        <v>624267</v>
      </c>
    </row>
    <row r="206" spans="1:27" s="3" customFormat="1" ht="13.2" x14ac:dyDescent="0.25">
      <c r="A206" s="16">
        <v>0</v>
      </c>
      <c r="B206" s="24">
        <v>5750</v>
      </c>
      <c r="C206" s="24">
        <v>5580</v>
      </c>
      <c r="D206" s="24">
        <v>5669</v>
      </c>
      <c r="E206" s="24">
        <v>5675</v>
      </c>
      <c r="F206" s="24">
        <v>5669</v>
      </c>
      <c r="G206" s="24">
        <v>5670</v>
      </c>
      <c r="H206" s="24">
        <v>5677</v>
      </c>
      <c r="I206" s="24">
        <v>5672</v>
      </c>
      <c r="J206" s="24">
        <v>5664</v>
      </c>
      <c r="K206" s="24">
        <v>5642</v>
      </c>
      <c r="L206" s="24">
        <v>5619</v>
      </c>
      <c r="M206" s="24">
        <v>5599</v>
      </c>
      <c r="N206" s="24">
        <v>5582</v>
      </c>
      <c r="O206" s="24">
        <v>5569</v>
      </c>
      <c r="P206" s="24">
        <v>5556</v>
      </c>
      <c r="Q206" s="24">
        <v>5549</v>
      </c>
      <c r="R206" s="24">
        <v>5539</v>
      </c>
      <c r="S206" s="24">
        <v>5540</v>
      </c>
      <c r="T206" s="24">
        <v>5552</v>
      </c>
      <c r="U206" s="24">
        <v>5568</v>
      </c>
      <c r="V206" s="24">
        <v>5591</v>
      </c>
      <c r="W206" s="24">
        <v>5614</v>
      </c>
      <c r="X206" s="24">
        <v>5636</v>
      </c>
      <c r="Y206" s="24">
        <v>5648</v>
      </c>
      <c r="Z206" s="24">
        <v>5656</v>
      </c>
      <c r="AA206" s="24">
        <v>5658</v>
      </c>
    </row>
    <row r="207" spans="1:27" s="3" customFormat="1" ht="13.2" x14ac:dyDescent="0.25">
      <c r="A207" s="16">
        <v>1</v>
      </c>
      <c r="B207" s="24">
        <v>5843</v>
      </c>
      <c r="C207" s="24">
        <v>5754</v>
      </c>
      <c r="D207" s="24">
        <v>5580</v>
      </c>
      <c r="E207" s="24">
        <v>5669</v>
      </c>
      <c r="F207" s="24">
        <v>5671</v>
      </c>
      <c r="G207" s="24">
        <v>5668</v>
      </c>
      <c r="H207" s="24">
        <v>5664</v>
      </c>
      <c r="I207" s="24">
        <v>5673</v>
      </c>
      <c r="J207" s="24">
        <v>5668</v>
      </c>
      <c r="K207" s="24">
        <v>5662</v>
      </c>
      <c r="L207" s="24">
        <v>5639</v>
      </c>
      <c r="M207" s="24">
        <v>5616</v>
      </c>
      <c r="N207" s="24">
        <v>5597</v>
      </c>
      <c r="O207" s="24">
        <v>5581</v>
      </c>
      <c r="P207" s="24">
        <v>5566</v>
      </c>
      <c r="Q207" s="24">
        <v>5552</v>
      </c>
      <c r="R207" s="24">
        <v>5546</v>
      </c>
      <c r="S207" s="24">
        <v>5536</v>
      </c>
      <c r="T207" s="24">
        <v>5537</v>
      </c>
      <c r="U207" s="24">
        <v>5549</v>
      </c>
      <c r="V207" s="24">
        <v>5565</v>
      </c>
      <c r="W207" s="24">
        <v>5589</v>
      </c>
      <c r="X207" s="24">
        <v>5612</v>
      </c>
      <c r="Y207" s="24">
        <v>5633</v>
      </c>
      <c r="Z207" s="24">
        <v>5644</v>
      </c>
      <c r="AA207" s="24">
        <v>5653</v>
      </c>
    </row>
    <row r="208" spans="1:27" s="3" customFormat="1" ht="13.2" x14ac:dyDescent="0.25">
      <c r="A208" s="16">
        <v>2</v>
      </c>
      <c r="B208" s="24">
        <v>6067</v>
      </c>
      <c r="C208" s="24">
        <v>5844</v>
      </c>
      <c r="D208" s="24">
        <v>5752</v>
      </c>
      <c r="E208" s="24">
        <v>5573</v>
      </c>
      <c r="F208" s="24">
        <v>5664</v>
      </c>
      <c r="G208" s="24">
        <v>5661</v>
      </c>
      <c r="H208" s="24">
        <v>5660</v>
      </c>
      <c r="I208" s="24">
        <v>5659</v>
      </c>
      <c r="J208" s="24">
        <v>5668</v>
      </c>
      <c r="K208" s="24">
        <v>5663</v>
      </c>
      <c r="L208" s="24">
        <v>5657</v>
      </c>
      <c r="M208" s="24">
        <v>5634</v>
      </c>
      <c r="N208" s="24">
        <v>5612</v>
      </c>
      <c r="O208" s="24">
        <v>5593</v>
      </c>
      <c r="P208" s="24">
        <v>5577</v>
      </c>
      <c r="Q208" s="24">
        <v>5562</v>
      </c>
      <c r="R208" s="24">
        <v>5548</v>
      </c>
      <c r="S208" s="24">
        <v>5542</v>
      </c>
      <c r="T208" s="24">
        <v>5533</v>
      </c>
      <c r="U208" s="24">
        <v>5534</v>
      </c>
      <c r="V208" s="24">
        <v>5546</v>
      </c>
      <c r="W208" s="24">
        <v>5562</v>
      </c>
      <c r="X208" s="24">
        <v>5585</v>
      </c>
      <c r="Y208" s="24">
        <v>5608</v>
      </c>
      <c r="Z208" s="24">
        <v>5630</v>
      </c>
      <c r="AA208" s="24">
        <v>5642</v>
      </c>
    </row>
    <row r="209" spans="1:27" s="3" customFormat="1" ht="13.2" x14ac:dyDescent="0.25">
      <c r="A209" s="16">
        <v>3</v>
      </c>
      <c r="B209" s="24">
        <v>6086</v>
      </c>
      <c r="C209" s="24">
        <v>6070</v>
      </c>
      <c r="D209" s="24">
        <v>5844</v>
      </c>
      <c r="E209" s="24">
        <v>5749</v>
      </c>
      <c r="F209" s="24">
        <v>5569</v>
      </c>
      <c r="G209" s="24">
        <v>5658</v>
      </c>
      <c r="H209" s="24">
        <v>5655</v>
      </c>
      <c r="I209" s="24">
        <v>5653</v>
      </c>
      <c r="J209" s="24">
        <v>5651</v>
      </c>
      <c r="K209" s="24">
        <v>5660</v>
      </c>
      <c r="L209" s="24">
        <v>5655</v>
      </c>
      <c r="M209" s="24">
        <v>5648</v>
      </c>
      <c r="N209" s="24">
        <v>5626</v>
      </c>
      <c r="O209" s="24">
        <v>5604</v>
      </c>
      <c r="P209" s="24">
        <v>5585</v>
      </c>
      <c r="Q209" s="24">
        <v>5569</v>
      </c>
      <c r="R209" s="24">
        <v>5554</v>
      </c>
      <c r="S209" s="24">
        <v>5540</v>
      </c>
      <c r="T209" s="24">
        <v>5534</v>
      </c>
      <c r="U209" s="24">
        <v>5525</v>
      </c>
      <c r="V209" s="24">
        <v>5526</v>
      </c>
      <c r="W209" s="24">
        <v>5538</v>
      </c>
      <c r="X209" s="24">
        <v>5554</v>
      </c>
      <c r="Y209" s="24">
        <v>5578</v>
      </c>
      <c r="Z209" s="24">
        <v>5600</v>
      </c>
      <c r="AA209" s="24">
        <v>5622</v>
      </c>
    </row>
    <row r="210" spans="1:27" s="3" customFormat="1" ht="13.2" x14ac:dyDescent="0.25">
      <c r="A210" s="16">
        <v>4</v>
      </c>
      <c r="B210" s="24">
        <v>6255</v>
      </c>
      <c r="C210" s="24">
        <v>6086</v>
      </c>
      <c r="D210" s="24">
        <v>6074</v>
      </c>
      <c r="E210" s="24">
        <v>5843</v>
      </c>
      <c r="F210" s="24">
        <v>5751</v>
      </c>
      <c r="G210" s="24">
        <v>5573</v>
      </c>
      <c r="H210" s="24">
        <v>5663</v>
      </c>
      <c r="I210" s="24">
        <v>5657</v>
      </c>
      <c r="J210" s="24">
        <v>5655</v>
      </c>
      <c r="K210" s="24">
        <v>5653</v>
      </c>
      <c r="L210" s="24">
        <v>5662</v>
      </c>
      <c r="M210" s="24">
        <v>5657</v>
      </c>
      <c r="N210" s="24">
        <v>5650</v>
      </c>
      <c r="O210" s="24">
        <v>5628</v>
      </c>
      <c r="P210" s="24">
        <v>5606</v>
      </c>
      <c r="Q210" s="24">
        <v>5588</v>
      </c>
      <c r="R210" s="24">
        <v>5571</v>
      </c>
      <c r="S210" s="24">
        <v>5556</v>
      </c>
      <c r="T210" s="24">
        <v>5542</v>
      </c>
      <c r="U210" s="24">
        <v>5536</v>
      </c>
      <c r="V210" s="24">
        <v>5527</v>
      </c>
      <c r="W210" s="24">
        <v>5528</v>
      </c>
      <c r="X210" s="24">
        <v>5540</v>
      </c>
      <c r="Y210" s="24">
        <v>5556</v>
      </c>
      <c r="Z210" s="24">
        <v>5580</v>
      </c>
      <c r="AA210" s="24">
        <v>5603</v>
      </c>
    </row>
    <row r="211" spans="1:27" s="3" customFormat="1" ht="13.2" x14ac:dyDescent="0.25">
      <c r="A211" s="16">
        <v>5</v>
      </c>
      <c r="B211" s="24">
        <v>6429</v>
      </c>
      <c r="C211" s="24">
        <v>6259</v>
      </c>
      <c r="D211" s="24">
        <v>6084</v>
      </c>
      <c r="E211" s="24">
        <v>6070</v>
      </c>
      <c r="F211" s="24">
        <v>5843</v>
      </c>
      <c r="G211" s="24">
        <v>5747</v>
      </c>
      <c r="H211" s="24">
        <v>5569</v>
      </c>
      <c r="I211" s="24">
        <v>5658</v>
      </c>
      <c r="J211" s="24">
        <v>5652</v>
      </c>
      <c r="K211" s="24">
        <v>5650</v>
      </c>
      <c r="L211" s="24">
        <v>5648</v>
      </c>
      <c r="M211" s="24">
        <v>5657</v>
      </c>
      <c r="N211" s="24">
        <v>5652</v>
      </c>
      <c r="O211" s="24">
        <v>5645</v>
      </c>
      <c r="P211" s="24">
        <v>5623</v>
      </c>
      <c r="Q211" s="24">
        <v>5600</v>
      </c>
      <c r="R211" s="24">
        <v>5582</v>
      </c>
      <c r="S211" s="24">
        <v>5566</v>
      </c>
      <c r="T211" s="24">
        <v>5551</v>
      </c>
      <c r="U211" s="24">
        <v>5537</v>
      </c>
      <c r="V211" s="24">
        <v>5531</v>
      </c>
      <c r="W211" s="24">
        <v>5522</v>
      </c>
      <c r="X211" s="24">
        <v>5523</v>
      </c>
      <c r="Y211" s="24">
        <v>5535</v>
      </c>
      <c r="Z211" s="24">
        <v>5550</v>
      </c>
      <c r="AA211" s="24">
        <v>5574</v>
      </c>
    </row>
    <row r="212" spans="1:27" s="3" customFormat="1" ht="13.2" x14ac:dyDescent="0.25">
      <c r="A212" s="16">
        <v>6</v>
      </c>
      <c r="B212" s="24">
        <v>6415</v>
      </c>
      <c r="C212" s="24">
        <v>6446</v>
      </c>
      <c r="D212" s="24">
        <v>6274</v>
      </c>
      <c r="E212" s="24">
        <v>6097</v>
      </c>
      <c r="F212" s="24">
        <v>6079</v>
      </c>
      <c r="G212" s="24">
        <v>5854</v>
      </c>
      <c r="H212" s="24">
        <v>5759</v>
      </c>
      <c r="I212" s="24">
        <v>5581</v>
      </c>
      <c r="J212" s="24">
        <v>5671</v>
      </c>
      <c r="K212" s="24">
        <v>5663</v>
      </c>
      <c r="L212" s="24">
        <v>5662</v>
      </c>
      <c r="M212" s="24">
        <v>5660</v>
      </c>
      <c r="N212" s="24">
        <v>5669</v>
      </c>
      <c r="O212" s="24">
        <v>5664</v>
      </c>
      <c r="P212" s="24">
        <v>5657</v>
      </c>
      <c r="Q212" s="24">
        <v>5634</v>
      </c>
      <c r="R212" s="24">
        <v>5612</v>
      </c>
      <c r="S212" s="24">
        <v>5595</v>
      </c>
      <c r="T212" s="24">
        <v>5578</v>
      </c>
      <c r="U212" s="24">
        <v>5563</v>
      </c>
      <c r="V212" s="24">
        <v>5549</v>
      </c>
      <c r="W212" s="24">
        <v>5543</v>
      </c>
      <c r="X212" s="24">
        <v>5534</v>
      </c>
      <c r="Y212" s="24">
        <v>5535</v>
      </c>
      <c r="Z212" s="24">
        <v>5547</v>
      </c>
      <c r="AA212" s="24">
        <v>5562</v>
      </c>
    </row>
    <row r="213" spans="1:27" s="3" customFormat="1" ht="13.2" x14ac:dyDescent="0.25">
      <c r="A213" s="16">
        <v>7</v>
      </c>
      <c r="B213" s="24">
        <v>6624</v>
      </c>
      <c r="C213" s="24">
        <v>6423</v>
      </c>
      <c r="D213" s="24">
        <v>6453</v>
      </c>
      <c r="E213" s="24">
        <v>6285</v>
      </c>
      <c r="F213" s="24">
        <v>6105</v>
      </c>
      <c r="G213" s="24">
        <v>6088</v>
      </c>
      <c r="H213" s="24">
        <v>5861</v>
      </c>
      <c r="I213" s="24">
        <v>5768</v>
      </c>
      <c r="J213" s="24">
        <v>5589</v>
      </c>
      <c r="K213" s="24">
        <v>5678</v>
      </c>
      <c r="L213" s="24">
        <v>5671</v>
      </c>
      <c r="M213" s="24">
        <v>5670</v>
      </c>
      <c r="N213" s="24">
        <v>5667</v>
      </c>
      <c r="O213" s="24">
        <v>5676</v>
      </c>
      <c r="P213" s="24">
        <v>5671</v>
      </c>
      <c r="Q213" s="24">
        <v>5664</v>
      </c>
      <c r="R213" s="24">
        <v>5641</v>
      </c>
      <c r="S213" s="24">
        <v>5619</v>
      </c>
      <c r="T213" s="24">
        <v>5603</v>
      </c>
      <c r="U213" s="24">
        <v>5585</v>
      </c>
      <c r="V213" s="24">
        <v>5570</v>
      </c>
      <c r="W213" s="24">
        <v>5556</v>
      </c>
      <c r="X213" s="24">
        <v>5550</v>
      </c>
      <c r="Y213" s="24">
        <v>5541</v>
      </c>
      <c r="Z213" s="24">
        <v>5542</v>
      </c>
      <c r="AA213" s="24">
        <v>5554</v>
      </c>
    </row>
    <row r="214" spans="1:27" s="3" customFormat="1" ht="13.2" x14ac:dyDescent="0.25">
      <c r="A214" s="16">
        <v>8</v>
      </c>
      <c r="B214" s="24">
        <v>6088</v>
      </c>
      <c r="C214" s="24">
        <v>6630</v>
      </c>
      <c r="D214" s="24">
        <v>6433</v>
      </c>
      <c r="E214" s="24">
        <v>6456</v>
      </c>
      <c r="F214" s="24">
        <v>6289</v>
      </c>
      <c r="G214" s="24">
        <v>6109</v>
      </c>
      <c r="H214" s="24">
        <v>6091</v>
      </c>
      <c r="I214" s="24">
        <v>5867</v>
      </c>
      <c r="J214" s="24">
        <v>5773</v>
      </c>
      <c r="K214" s="24">
        <v>5592</v>
      </c>
      <c r="L214" s="24">
        <v>5681</v>
      </c>
      <c r="M214" s="24">
        <v>5674</v>
      </c>
      <c r="N214" s="24">
        <v>5673</v>
      </c>
      <c r="O214" s="24">
        <v>5670</v>
      </c>
      <c r="P214" s="24">
        <v>5679</v>
      </c>
      <c r="Q214" s="24">
        <v>5674</v>
      </c>
      <c r="R214" s="24">
        <v>5667</v>
      </c>
      <c r="S214" s="24">
        <v>5645</v>
      </c>
      <c r="T214" s="24">
        <v>5624</v>
      </c>
      <c r="U214" s="24">
        <v>5607</v>
      </c>
      <c r="V214" s="24">
        <v>5589</v>
      </c>
      <c r="W214" s="24">
        <v>5574</v>
      </c>
      <c r="X214" s="24">
        <v>5560</v>
      </c>
      <c r="Y214" s="24">
        <v>5554</v>
      </c>
      <c r="Z214" s="24">
        <v>5545</v>
      </c>
      <c r="AA214" s="24">
        <v>5546</v>
      </c>
    </row>
    <row r="215" spans="1:27" s="3" customFormat="1" ht="13.2" x14ac:dyDescent="0.25">
      <c r="A215" s="16">
        <v>9</v>
      </c>
      <c r="B215" s="24">
        <v>6101</v>
      </c>
      <c r="C215" s="24">
        <v>6082</v>
      </c>
      <c r="D215" s="24">
        <v>6625</v>
      </c>
      <c r="E215" s="24">
        <v>6422</v>
      </c>
      <c r="F215" s="24">
        <v>6443</v>
      </c>
      <c r="G215" s="24">
        <v>6277</v>
      </c>
      <c r="H215" s="24">
        <v>6098</v>
      </c>
      <c r="I215" s="24">
        <v>6082</v>
      </c>
      <c r="J215" s="24">
        <v>5858</v>
      </c>
      <c r="K215" s="24">
        <v>5765</v>
      </c>
      <c r="L215" s="24">
        <v>5584</v>
      </c>
      <c r="M215" s="24">
        <v>5674</v>
      </c>
      <c r="N215" s="24">
        <v>5666</v>
      </c>
      <c r="O215" s="24">
        <v>5665</v>
      </c>
      <c r="P215" s="24">
        <v>5663</v>
      </c>
      <c r="Q215" s="24">
        <v>5671</v>
      </c>
      <c r="R215" s="24">
        <v>5666</v>
      </c>
      <c r="S215" s="24">
        <v>5659</v>
      </c>
      <c r="T215" s="24">
        <v>5638</v>
      </c>
      <c r="U215" s="24">
        <v>5617</v>
      </c>
      <c r="V215" s="24">
        <v>5600</v>
      </c>
      <c r="W215" s="24">
        <v>5582</v>
      </c>
      <c r="X215" s="24">
        <v>5567</v>
      </c>
      <c r="Y215" s="24">
        <v>5553</v>
      </c>
      <c r="Z215" s="24">
        <v>5547</v>
      </c>
      <c r="AA215" s="24">
        <v>5538</v>
      </c>
    </row>
    <row r="216" spans="1:27" s="3" customFormat="1" ht="13.2" x14ac:dyDescent="0.25">
      <c r="A216" s="16">
        <v>10</v>
      </c>
      <c r="B216" s="24">
        <v>6156</v>
      </c>
      <c r="C216" s="24">
        <v>6113</v>
      </c>
      <c r="D216" s="24">
        <v>6089</v>
      </c>
      <c r="E216" s="24">
        <v>6626</v>
      </c>
      <c r="F216" s="24">
        <v>6421</v>
      </c>
      <c r="G216" s="24">
        <v>6440</v>
      </c>
      <c r="H216" s="24">
        <v>6274</v>
      </c>
      <c r="I216" s="24">
        <v>6096</v>
      </c>
      <c r="J216" s="24">
        <v>6081</v>
      </c>
      <c r="K216" s="24">
        <v>5858</v>
      </c>
      <c r="L216" s="24">
        <v>5764</v>
      </c>
      <c r="M216" s="24">
        <v>5582</v>
      </c>
      <c r="N216" s="24">
        <v>5672</v>
      </c>
      <c r="O216" s="24">
        <v>5664</v>
      </c>
      <c r="P216" s="24">
        <v>5663</v>
      </c>
      <c r="Q216" s="24">
        <v>5661</v>
      </c>
      <c r="R216" s="24">
        <v>5669</v>
      </c>
      <c r="S216" s="24">
        <v>5664</v>
      </c>
      <c r="T216" s="24">
        <v>5657</v>
      </c>
      <c r="U216" s="24">
        <v>5636</v>
      </c>
      <c r="V216" s="24">
        <v>5615</v>
      </c>
      <c r="W216" s="24">
        <v>5598</v>
      </c>
      <c r="X216" s="24">
        <v>5581</v>
      </c>
      <c r="Y216" s="24">
        <v>5566</v>
      </c>
      <c r="Z216" s="24">
        <v>5551</v>
      </c>
      <c r="AA216" s="24">
        <v>5545</v>
      </c>
    </row>
    <row r="217" spans="1:27" s="3" customFormat="1" ht="13.2" x14ac:dyDescent="0.25">
      <c r="A217" s="16">
        <v>11</v>
      </c>
      <c r="B217" s="24">
        <v>5898</v>
      </c>
      <c r="C217" s="24">
        <v>6164</v>
      </c>
      <c r="D217" s="24">
        <v>6114</v>
      </c>
      <c r="E217" s="24">
        <v>6097</v>
      </c>
      <c r="F217" s="24">
        <v>6628</v>
      </c>
      <c r="G217" s="24">
        <v>6425</v>
      </c>
      <c r="H217" s="24">
        <v>6442</v>
      </c>
      <c r="I217" s="24">
        <v>6276</v>
      </c>
      <c r="J217" s="24">
        <v>6101</v>
      </c>
      <c r="K217" s="24">
        <v>6086</v>
      </c>
      <c r="L217" s="24">
        <v>5861</v>
      </c>
      <c r="M217" s="24">
        <v>5768</v>
      </c>
      <c r="N217" s="24">
        <v>5586</v>
      </c>
      <c r="O217" s="24">
        <v>5675</v>
      </c>
      <c r="P217" s="24">
        <v>5668</v>
      </c>
      <c r="Q217" s="24">
        <v>5667</v>
      </c>
      <c r="R217" s="24">
        <v>5664</v>
      </c>
      <c r="S217" s="24">
        <v>5672</v>
      </c>
      <c r="T217" s="24">
        <v>5667</v>
      </c>
      <c r="U217" s="24">
        <v>5660</v>
      </c>
      <c r="V217" s="24">
        <v>5640</v>
      </c>
      <c r="W217" s="24">
        <v>5619</v>
      </c>
      <c r="X217" s="24">
        <v>5602</v>
      </c>
      <c r="Y217" s="24">
        <v>5585</v>
      </c>
      <c r="Z217" s="24">
        <v>5570</v>
      </c>
      <c r="AA217" s="24">
        <v>5555</v>
      </c>
    </row>
    <row r="218" spans="1:27" s="3" customFormat="1" ht="13.2" x14ac:dyDescent="0.25">
      <c r="A218" s="16">
        <v>12</v>
      </c>
      <c r="B218" s="24">
        <v>5735</v>
      </c>
      <c r="C218" s="24">
        <v>5908</v>
      </c>
      <c r="D218" s="24">
        <v>6175</v>
      </c>
      <c r="E218" s="24">
        <v>6124</v>
      </c>
      <c r="F218" s="24">
        <v>6108</v>
      </c>
      <c r="G218" s="24">
        <v>6637</v>
      </c>
      <c r="H218" s="24">
        <v>6435</v>
      </c>
      <c r="I218" s="24">
        <v>6452</v>
      </c>
      <c r="J218" s="24">
        <v>6286</v>
      </c>
      <c r="K218" s="24">
        <v>6111</v>
      </c>
      <c r="L218" s="24">
        <v>6097</v>
      </c>
      <c r="M218" s="24">
        <v>5874</v>
      </c>
      <c r="N218" s="24">
        <v>5779</v>
      </c>
      <c r="O218" s="24">
        <v>5597</v>
      </c>
      <c r="P218" s="24">
        <v>5688</v>
      </c>
      <c r="Q218" s="24">
        <v>5681</v>
      </c>
      <c r="R218" s="24">
        <v>5680</v>
      </c>
      <c r="S218" s="24">
        <v>5676</v>
      </c>
      <c r="T218" s="24">
        <v>5685</v>
      </c>
      <c r="U218" s="24">
        <v>5679</v>
      </c>
      <c r="V218" s="24">
        <v>5672</v>
      </c>
      <c r="W218" s="24">
        <v>5651</v>
      </c>
      <c r="X218" s="24">
        <v>5630</v>
      </c>
      <c r="Y218" s="24">
        <v>5615</v>
      </c>
      <c r="Z218" s="24">
        <v>5598</v>
      </c>
      <c r="AA218" s="24">
        <v>5583</v>
      </c>
    </row>
    <row r="219" spans="1:27" s="3" customFormat="1" ht="13.2" x14ac:dyDescent="0.25">
      <c r="A219" s="16">
        <v>13</v>
      </c>
      <c r="B219" s="24">
        <v>5708</v>
      </c>
      <c r="C219" s="24">
        <v>5752</v>
      </c>
      <c r="D219" s="24">
        <v>5925</v>
      </c>
      <c r="E219" s="24">
        <v>6185</v>
      </c>
      <c r="F219" s="24">
        <v>6136</v>
      </c>
      <c r="G219" s="24">
        <v>6119</v>
      </c>
      <c r="H219" s="24">
        <v>6644</v>
      </c>
      <c r="I219" s="24">
        <v>6443</v>
      </c>
      <c r="J219" s="24">
        <v>6461</v>
      </c>
      <c r="K219" s="24">
        <v>6294</v>
      </c>
      <c r="L219" s="24">
        <v>6119</v>
      </c>
      <c r="M219" s="24">
        <v>6107</v>
      </c>
      <c r="N219" s="24">
        <v>5885</v>
      </c>
      <c r="O219" s="24">
        <v>5789</v>
      </c>
      <c r="P219" s="24">
        <v>5606</v>
      </c>
      <c r="Q219" s="24">
        <v>5697</v>
      </c>
      <c r="R219" s="24">
        <v>5690</v>
      </c>
      <c r="S219" s="24">
        <v>5689</v>
      </c>
      <c r="T219" s="24">
        <v>5685</v>
      </c>
      <c r="U219" s="24">
        <v>5693</v>
      </c>
      <c r="V219" s="24">
        <v>5687</v>
      </c>
      <c r="W219" s="24">
        <v>5680</v>
      </c>
      <c r="X219" s="24">
        <v>5659</v>
      </c>
      <c r="Y219" s="24">
        <v>5639</v>
      </c>
      <c r="Z219" s="24">
        <v>5624</v>
      </c>
      <c r="AA219" s="24">
        <v>5607</v>
      </c>
    </row>
    <row r="220" spans="1:27" s="3" customFormat="1" ht="13.2" x14ac:dyDescent="0.25">
      <c r="A220" s="16">
        <v>14</v>
      </c>
      <c r="B220" s="24">
        <v>5490</v>
      </c>
      <c r="C220" s="24">
        <v>5713</v>
      </c>
      <c r="D220" s="24">
        <v>5753</v>
      </c>
      <c r="E220" s="24">
        <v>5924</v>
      </c>
      <c r="F220" s="24">
        <v>6185</v>
      </c>
      <c r="G220" s="24">
        <v>6132</v>
      </c>
      <c r="H220" s="24">
        <v>6117</v>
      </c>
      <c r="I220" s="24">
        <v>6639</v>
      </c>
      <c r="J220" s="24">
        <v>6437</v>
      </c>
      <c r="K220" s="24">
        <v>6457</v>
      </c>
      <c r="L220" s="24">
        <v>6291</v>
      </c>
      <c r="M220" s="24">
        <v>6116</v>
      </c>
      <c r="N220" s="24">
        <v>6104</v>
      </c>
      <c r="O220" s="24">
        <v>5882</v>
      </c>
      <c r="P220" s="24">
        <v>5788</v>
      </c>
      <c r="Q220" s="24">
        <v>5604</v>
      </c>
      <c r="R220" s="24">
        <v>5695</v>
      </c>
      <c r="S220" s="24">
        <v>5688</v>
      </c>
      <c r="T220" s="24">
        <v>5687</v>
      </c>
      <c r="U220" s="24">
        <v>5683</v>
      </c>
      <c r="V220" s="24">
        <v>5691</v>
      </c>
      <c r="W220" s="24">
        <v>5685</v>
      </c>
      <c r="X220" s="24">
        <v>5678</v>
      </c>
      <c r="Y220" s="24">
        <v>5657</v>
      </c>
      <c r="Z220" s="24">
        <v>5637</v>
      </c>
      <c r="AA220" s="24">
        <v>5622</v>
      </c>
    </row>
    <row r="221" spans="1:27" s="3" customFormat="1" ht="13.2" x14ac:dyDescent="0.25">
      <c r="A221" s="16">
        <v>15</v>
      </c>
      <c r="B221" s="24">
        <v>5499</v>
      </c>
      <c r="C221" s="24">
        <v>5509</v>
      </c>
      <c r="D221" s="24">
        <v>5734</v>
      </c>
      <c r="E221" s="24">
        <v>5773</v>
      </c>
      <c r="F221" s="24">
        <v>5942</v>
      </c>
      <c r="G221" s="24">
        <v>6201</v>
      </c>
      <c r="H221" s="24">
        <v>6145</v>
      </c>
      <c r="I221" s="24">
        <v>6133</v>
      </c>
      <c r="J221" s="24">
        <v>6653</v>
      </c>
      <c r="K221" s="24">
        <v>6450</v>
      </c>
      <c r="L221" s="24">
        <v>6470</v>
      </c>
      <c r="M221" s="24">
        <v>6305</v>
      </c>
      <c r="N221" s="24">
        <v>6131</v>
      </c>
      <c r="O221" s="24">
        <v>6119</v>
      </c>
      <c r="P221" s="24">
        <v>5897</v>
      </c>
      <c r="Q221" s="24">
        <v>5803</v>
      </c>
      <c r="R221" s="24">
        <v>5618</v>
      </c>
      <c r="S221" s="24">
        <v>5709</v>
      </c>
      <c r="T221" s="24">
        <v>5702</v>
      </c>
      <c r="U221" s="24">
        <v>5701</v>
      </c>
      <c r="V221" s="24">
        <v>5697</v>
      </c>
      <c r="W221" s="24">
        <v>5705</v>
      </c>
      <c r="X221" s="24">
        <v>5699</v>
      </c>
      <c r="Y221" s="24">
        <v>5692</v>
      </c>
      <c r="Z221" s="24">
        <v>5671</v>
      </c>
      <c r="AA221" s="24">
        <v>5651</v>
      </c>
    </row>
    <row r="222" spans="1:27" s="3" customFormat="1" ht="13.2" x14ac:dyDescent="0.25">
      <c r="A222" s="16">
        <v>16</v>
      </c>
      <c r="B222" s="24">
        <v>5475</v>
      </c>
      <c r="C222" s="24">
        <v>5536</v>
      </c>
      <c r="D222" s="24">
        <v>5541</v>
      </c>
      <c r="E222" s="24">
        <v>5764</v>
      </c>
      <c r="F222" s="24">
        <v>5806</v>
      </c>
      <c r="G222" s="24">
        <v>5971</v>
      </c>
      <c r="H222" s="24">
        <v>6233</v>
      </c>
      <c r="I222" s="24">
        <v>6177</v>
      </c>
      <c r="J222" s="24">
        <v>6165</v>
      </c>
      <c r="K222" s="24">
        <v>6684</v>
      </c>
      <c r="L222" s="24">
        <v>6481</v>
      </c>
      <c r="M222" s="24">
        <v>6501</v>
      </c>
      <c r="N222" s="24">
        <v>6337</v>
      </c>
      <c r="O222" s="24">
        <v>6162</v>
      </c>
      <c r="P222" s="24">
        <v>6150</v>
      </c>
      <c r="Q222" s="24">
        <v>5928</v>
      </c>
      <c r="R222" s="24">
        <v>5834</v>
      </c>
      <c r="S222" s="24">
        <v>5649</v>
      </c>
      <c r="T222" s="24">
        <v>5739</v>
      </c>
      <c r="U222" s="24">
        <v>5732</v>
      </c>
      <c r="V222" s="24">
        <v>5731</v>
      </c>
      <c r="W222" s="24">
        <v>5727</v>
      </c>
      <c r="X222" s="24">
        <v>5735</v>
      </c>
      <c r="Y222" s="24">
        <v>5729</v>
      </c>
      <c r="Z222" s="24">
        <v>5722</v>
      </c>
      <c r="AA222" s="24">
        <v>5700</v>
      </c>
    </row>
    <row r="223" spans="1:27" s="3" customFormat="1" ht="13.2" x14ac:dyDescent="0.25">
      <c r="A223" s="16">
        <v>17</v>
      </c>
      <c r="B223" s="24">
        <v>5859</v>
      </c>
      <c r="C223" s="24">
        <v>5508</v>
      </c>
      <c r="D223" s="24">
        <v>5578</v>
      </c>
      <c r="E223" s="24">
        <v>5583</v>
      </c>
      <c r="F223" s="24">
        <v>5807</v>
      </c>
      <c r="G223" s="24">
        <v>5842</v>
      </c>
      <c r="H223" s="24">
        <v>6010</v>
      </c>
      <c r="I223" s="24">
        <v>6273</v>
      </c>
      <c r="J223" s="24">
        <v>6217</v>
      </c>
      <c r="K223" s="24">
        <v>6203</v>
      </c>
      <c r="L223" s="24">
        <v>6720</v>
      </c>
      <c r="M223" s="24">
        <v>6517</v>
      </c>
      <c r="N223" s="24">
        <v>6539</v>
      </c>
      <c r="O223" s="24">
        <v>6375</v>
      </c>
      <c r="P223" s="24">
        <v>6199</v>
      </c>
      <c r="Q223" s="24">
        <v>6186</v>
      </c>
      <c r="R223" s="24">
        <v>5965</v>
      </c>
      <c r="S223" s="24">
        <v>5871</v>
      </c>
      <c r="T223" s="24">
        <v>5686</v>
      </c>
      <c r="U223" s="24">
        <v>5776</v>
      </c>
      <c r="V223" s="24">
        <v>5769</v>
      </c>
      <c r="W223" s="24">
        <v>5768</v>
      </c>
      <c r="X223" s="24">
        <v>5764</v>
      </c>
      <c r="Y223" s="24">
        <v>5772</v>
      </c>
      <c r="Z223" s="24">
        <v>5766</v>
      </c>
      <c r="AA223" s="24">
        <v>5759</v>
      </c>
    </row>
    <row r="224" spans="1:27" s="3" customFormat="1" ht="13.2" x14ac:dyDescent="0.25">
      <c r="A224" s="16">
        <v>18</v>
      </c>
      <c r="B224" s="24">
        <v>6128</v>
      </c>
      <c r="C224" s="24">
        <v>6148</v>
      </c>
      <c r="D224" s="24">
        <v>5796</v>
      </c>
      <c r="E224" s="24">
        <v>5873</v>
      </c>
      <c r="F224" s="24">
        <v>5890</v>
      </c>
      <c r="G224" s="24">
        <v>6104</v>
      </c>
      <c r="H224" s="24">
        <v>6157</v>
      </c>
      <c r="I224" s="24">
        <v>6322</v>
      </c>
      <c r="J224" s="24">
        <v>6602</v>
      </c>
      <c r="K224" s="24">
        <v>6555</v>
      </c>
      <c r="L224" s="24">
        <v>6524</v>
      </c>
      <c r="M224" s="24">
        <v>7030</v>
      </c>
      <c r="N224" s="24">
        <v>6828</v>
      </c>
      <c r="O224" s="24">
        <v>6834</v>
      </c>
      <c r="P224" s="24">
        <v>6664</v>
      </c>
      <c r="Q224" s="24">
        <v>6495</v>
      </c>
      <c r="R224" s="24">
        <v>6466</v>
      </c>
      <c r="S224" s="24">
        <v>6235</v>
      </c>
      <c r="T224" s="24">
        <v>6139</v>
      </c>
      <c r="U224" s="24">
        <v>5946</v>
      </c>
      <c r="V224" s="24">
        <v>6036</v>
      </c>
      <c r="W224" s="24">
        <v>6029</v>
      </c>
      <c r="X224" s="24">
        <v>6026</v>
      </c>
      <c r="Y224" s="24">
        <v>6021</v>
      </c>
      <c r="Z224" s="24">
        <v>6029</v>
      </c>
      <c r="AA224" s="24">
        <v>6023</v>
      </c>
    </row>
    <row r="225" spans="1:27" s="3" customFormat="1" ht="13.2" x14ac:dyDescent="0.25">
      <c r="A225" s="16">
        <v>19</v>
      </c>
      <c r="B225" s="24">
        <v>7166</v>
      </c>
      <c r="C225" s="24">
        <v>6695</v>
      </c>
      <c r="D225" s="24">
        <v>6691</v>
      </c>
      <c r="E225" s="24">
        <v>6336</v>
      </c>
      <c r="F225" s="24">
        <v>6406</v>
      </c>
      <c r="G225" s="24">
        <v>6441</v>
      </c>
      <c r="H225" s="24">
        <v>6644</v>
      </c>
      <c r="I225" s="24">
        <v>6720</v>
      </c>
      <c r="J225" s="24">
        <v>6890</v>
      </c>
      <c r="K225" s="24">
        <v>7191</v>
      </c>
      <c r="L225" s="24">
        <v>7158</v>
      </c>
      <c r="M225" s="24">
        <v>7103</v>
      </c>
      <c r="N225" s="24">
        <v>7599</v>
      </c>
      <c r="O225" s="24">
        <v>7397</v>
      </c>
      <c r="P225" s="24">
        <v>7382</v>
      </c>
      <c r="Q225" s="24">
        <v>7200</v>
      </c>
      <c r="R225" s="24">
        <v>7045</v>
      </c>
      <c r="S225" s="24">
        <v>6995</v>
      </c>
      <c r="T225" s="24">
        <v>6754</v>
      </c>
      <c r="U225" s="24">
        <v>6645</v>
      </c>
      <c r="V225" s="24">
        <v>6444</v>
      </c>
      <c r="W225" s="24">
        <v>6535</v>
      </c>
      <c r="X225" s="24">
        <v>6524</v>
      </c>
      <c r="Y225" s="24">
        <v>6515</v>
      </c>
      <c r="Z225" s="24">
        <v>6508</v>
      </c>
      <c r="AA225" s="24">
        <v>6515</v>
      </c>
    </row>
    <row r="226" spans="1:27" s="3" customFormat="1" ht="13.2" x14ac:dyDescent="0.25">
      <c r="A226" s="16">
        <v>20</v>
      </c>
      <c r="B226" s="24">
        <v>7671</v>
      </c>
      <c r="C226" s="24">
        <v>7659</v>
      </c>
      <c r="D226" s="24">
        <v>7168</v>
      </c>
      <c r="E226" s="24">
        <v>7160</v>
      </c>
      <c r="F226" s="24">
        <v>6801</v>
      </c>
      <c r="G226" s="24">
        <v>6865</v>
      </c>
      <c r="H226" s="24">
        <v>6896</v>
      </c>
      <c r="I226" s="24">
        <v>7107</v>
      </c>
      <c r="J226" s="24">
        <v>7193</v>
      </c>
      <c r="K226" s="24">
        <v>7362</v>
      </c>
      <c r="L226" s="24">
        <v>7678</v>
      </c>
      <c r="M226" s="24">
        <v>7648</v>
      </c>
      <c r="N226" s="24">
        <v>7584</v>
      </c>
      <c r="O226" s="24">
        <v>8084</v>
      </c>
      <c r="P226" s="24">
        <v>7875</v>
      </c>
      <c r="Q226" s="24">
        <v>7852</v>
      </c>
      <c r="R226" s="24">
        <v>7661</v>
      </c>
      <c r="S226" s="24">
        <v>7507</v>
      </c>
      <c r="T226" s="24">
        <v>7450</v>
      </c>
      <c r="U226" s="24">
        <v>7203</v>
      </c>
      <c r="V226" s="24">
        <v>7090</v>
      </c>
      <c r="W226" s="24">
        <v>6883</v>
      </c>
      <c r="X226" s="24">
        <v>6976</v>
      </c>
      <c r="Y226" s="24">
        <v>6964</v>
      </c>
      <c r="Z226" s="24">
        <v>6952</v>
      </c>
      <c r="AA226" s="24">
        <v>6944</v>
      </c>
    </row>
    <row r="227" spans="1:27" s="3" customFormat="1" ht="13.2" x14ac:dyDescent="0.25">
      <c r="A227" s="16">
        <v>21</v>
      </c>
      <c r="B227" s="24">
        <v>8169</v>
      </c>
      <c r="C227" s="24">
        <v>8071</v>
      </c>
      <c r="D227" s="24">
        <v>8038</v>
      </c>
      <c r="E227" s="24">
        <v>7526</v>
      </c>
      <c r="F227" s="24">
        <v>7504</v>
      </c>
      <c r="G227" s="24">
        <v>7150</v>
      </c>
      <c r="H227" s="24">
        <v>7213</v>
      </c>
      <c r="I227" s="24">
        <v>7239</v>
      </c>
      <c r="J227" s="24">
        <v>7456</v>
      </c>
      <c r="K227" s="24">
        <v>7543</v>
      </c>
      <c r="L227" s="24">
        <v>7714</v>
      </c>
      <c r="M227" s="24">
        <v>8040</v>
      </c>
      <c r="N227" s="24">
        <v>8012</v>
      </c>
      <c r="O227" s="24">
        <v>7941</v>
      </c>
      <c r="P227" s="24">
        <v>8441</v>
      </c>
      <c r="Q227" s="24">
        <v>8225</v>
      </c>
      <c r="R227" s="24">
        <v>8201</v>
      </c>
      <c r="S227" s="24">
        <v>8006</v>
      </c>
      <c r="T227" s="24">
        <v>7853</v>
      </c>
      <c r="U227" s="24">
        <v>7792</v>
      </c>
      <c r="V227" s="24">
        <v>7540</v>
      </c>
      <c r="W227" s="24">
        <v>7425</v>
      </c>
      <c r="X227" s="24">
        <v>7217</v>
      </c>
      <c r="Y227" s="24">
        <v>7309</v>
      </c>
      <c r="Z227" s="24">
        <v>7297</v>
      </c>
      <c r="AA227" s="24">
        <v>7285</v>
      </c>
    </row>
    <row r="228" spans="1:27" s="3" customFormat="1" ht="13.2" x14ac:dyDescent="0.25">
      <c r="A228" s="16">
        <v>22</v>
      </c>
      <c r="B228" s="24">
        <v>8535</v>
      </c>
      <c r="C228" s="24">
        <v>8499</v>
      </c>
      <c r="D228" s="24">
        <v>8381</v>
      </c>
      <c r="E228" s="24">
        <v>8352</v>
      </c>
      <c r="F228" s="24">
        <v>7810</v>
      </c>
      <c r="G228" s="24">
        <v>7785</v>
      </c>
      <c r="H228" s="24">
        <v>7428</v>
      </c>
      <c r="I228" s="24">
        <v>7486</v>
      </c>
      <c r="J228" s="24">
        <v>7524</v>
      </c>
      <c r="K228" s="24">
        <v>7742</v>
      </c>
      <c r="L228" s="24">
        <v>7837</v>
      </c>
      <c r="M228" s="24">
        <v>8005</v>
      </c>
      <c r="N228" s="24">
        <v>8336</v>
      </c>
      <c r="O228" s="24">
        <v>8313</v>
      </c>
      <c r="P228" s="24">
        <v>8235</v>
      </c>
      <c r="Q228" s="24">
        <v>8733</v>
      </c>
      <c r="R228" s="24">
        <v>8510</v>
      </c>
      <c r="S228" s="24">
        <v>8486</v>
      </c>
      <c r="T228" s="24">
        <v>8284</v>
      </c>
      <c r="U228" s="24">
        <v>8137</v>
      </c>
      <c r="V228" s="24">
        <v>8068</v>
      </c>
      <c r="W228" s="24">
        <v>7816</v>
      </c>
      <c r="X228" s="24">
        <v>7699</v>
      </c>
      <c r="Y228" s="24">
        <v>7485</v>
      </c>
      <c r="Z228" s="24">
        <v>7577</v>
      </c>
      <c r="AA228" s="24">
        <v>7565</v>
      </c>
    </row>
    <row r="229" spans="1:27" s="3" customFormat="1" ht="13.2" x14ac:dyDescent="0.25">
      <c r="A229" s="16">
        <v>23</v>
      </c>
      <c r="B229" s="24">
        <v>8771</v>
      </c>
      <c r="C229" s="24">
        <v>8907</v>
      </c>
      <c r="D229" s="24">
        <v>8871</v>
      </c>
      <c r="E229" s="24">
        <v>8734</v>
      </c>
      <c r="F229" s="24">
        <v>8687</v>
      </c>
      <c r="G229" s="24">
        <v>8130</v>
      </c>
      <c r="H229" s="24">
        <v>8092</v>
      </c>
      <c r="I229" s="24">
        <v>7737</v>
      </c>
      <c r="J229" s="24">
        <v>7791</v>
      </c>
      <c r="K229" s="24">
        <v>7840</v>
      </c>
      <c r="L229" s="24">
        <v>8061</v>
      </c>
      <c r="M229" s="24">
        <v>8162</v>
      </c>
      <c r="N229" s="24">
        <v>8327</v>
      </c>
      <c r="O229" s="24">
        <v>8662</v>
      </c>
      <c r="P229" s="24">
        <v>8644</v>
      </c>
      <c r="Q229" s="24">
        <v>8557</v>
      </c>
      <c r="R229" s="24">
        <v>9055</v>
      </c>
      <c r="S229" s="24">
        <v>8823</v>
      </c>
      <c r="T229" s="24">
        <v>8797</v>
      </c>
      <c r="U229" s="24">
        <v>8591</v>
      </c>
      <c r="V229" s="24">
        <v>8446</v>
      </c>
      <c r="W229" s="24">
        <v>8373</v>
      </c>
      <c r="X229" s="24">
        <v>8122</v>
      </c>
      <c r="Y229" s="24">
        <v>8001</v>
      </c>
      <c r="Z229" s="24">
        <v>7788</v>
      </c>
      <c r="AA229" s="24">
        <v>7877</v>
      </c>
    </row>
    <row r="230" spans="1:27" s="3" customFormat="1" ht="13.2" x14ac:dyDescent="0.25">
      <c r="A230" s="16">
        <v>24</v>
      </c>
      <c r="B230" s="24">
        <v>9057</v>
      </c>
      <c r="C230" s="24">
        <v>8952</v>
      </c>
      <c r="D230" s="24">
        <v>9056</v>
      </c>
      <c r="E230" s="24">
        <v>9024</v>
      </c>
      <c r="F230" s="24">
        <v>8870</v>
      </c>
      <c r="G230" s="24">
        <v>8812</v>
      </c>
      <c r="H230" s="24">
        <v>8256</v>
      </c>
      <c r="I230" s="24">
        <v>8218</v>
      </c>
      <c r="J230" s="24">
        <v>7864</v>
      </c>
      <c r="K230" s="24">
        <v>7922</v>
      </c>
      <c r="L230" s="24">
        <v>7977</v>
      </c>
      <c r="M230" s="24">
        <v>8197</v>
      </c>
      <c r="N230" s="24">
        <v>8304</v>
      </c>
      <c r="O230" s="24">
        <v>8463</v>
      </c>
      <c r="P230" s="24">
        <v>8806</v>
      </c>
      <c r="Q230" s="24">
        <v>8788</v>
      </c>
      <c r="R230" s="24">
        <v>8695</v>
      </c>
      <c r="S230" s="24">
        <v>9190</v>
      </c>
      <c r="T230" s="24">
        <v>8951</v>
      </c>
      <c r="U230" s="24">
        <v>8924</v>
      </c>
      <c r="V230" s="24">
        <v>8719</v>
      </c>
      <c r="W230" s="24">
        <v>8579</v>
      </c>
      <c r="X230" s="24">
        <v>8500</v>
      </c>
      <c r="Y230" s="24">
        <v>8250</v>
      </c>
      <c r="Z230" s="24">
        <v>8131</v>
      </c>
      <c r="AA230" s="24">
        <v>7918</v>
      </c>
    </row>
    <row r="231" spans="1:27" s="3" customFormat="1" ht="13.2" x14ac:dyDescent="0.25">
      <c r="A231" s="16">
        <v>25</v>
      </c>
      <c r="B231" s="24">
        <v>9959</v>
      </c>
      <c r="C231" s="24">
        <v>9150</v>
      </c>
      <c r="D231" s="24">
        <v>9034</v>
      </c>
      <c r="E231" s="24">
        <v>9128</v>
      </c>
      <c r="F231" s="24">
        <v>9096</v>
      </c>
      <c r="G231" s="24">
        <v>8935</v>
      </c>
      <c r="H231" s="24">
        <v>8866</v>
      </c>
      <c r="I231" s="24">
        <v>8305</v>
      </c>
      <c r="J231" s="24">
        <v>8263</v>
      </c>
      <c r="K231" s="24">
        <v>7918</v>
      </c>
      <c r="L231" s="24">
        <v>7973</v>
      </c>
      <c r="M231" s="24">
        <v>8034</v>
      </c>
      <c r="N231" s="24">
        <v>8254</v>
      </c>
      <c r="O231" s="24">
        <v>8367</v>
      </c>
      <c r="P231" s="24">
        <v>8526</v>
      </c>
      <c r="Q231" s="24">
        <v>8873</v>
      </c>
      <c r="R231" s="24">
        <v>8856</v>
      </c>
      <c r="S231" s="24">
        <v>8758</v>
      </c>
      <c r="T231" s="24">
        <v>9249</v>
      </c>
      <c r="U231" s="24">
        <v>9006</v>
      </c>
      <c r="V231" s="24">
        <v>8976</v>
      </c>
      <c r="W231" s="24">
        <v>8767</v>
      </c>
      <c r="X231" s="24">
        <v>8631</v>
      </c>
      <c r="Y231" s="24">
        <v>8548</v>
      </c>
      <c r="Z231" s="24">
        <v>8295</v>
      </c>
      <c r="AA231" s="24">
        <v>8177</v>
      </c>
    </row>
    <row r="232" spans="1:27" s="3" customFormat="1" ht="13.2" x14ac:dyDescent="0.25">
      <c r="A232" s="16">
        <v>26</v>
      </c>
      <c r="B232" s="24">
        <v>10751</v>
      </c>
      <c r="C232" s="24">
        <v>10018</v>
      </c>
      <c r="D232" s="24">
        <v>9242</v>
      </c>
      <c r="E232" s="24">
        <v>9113</v>
      </c>
      <c r="F232" s="24">
        <v>9197</v>
      </c>
      <c r="G232" s="24">
        <v>9173</v>
      </c>
      <c r="H232" s="24">
        <v>8992</v>
      </c>
      <c r="I232" s="24">
        <v>8926</v>
      </c>
      <c r="J232" s="24">
        <v>8363</v>
      </c>
      <c r="K232" s="24">
        <v>8319</v>
      </c>
      <c r="L232" s="24">
        <v>7975</v>
      </c>
      <c r="M232" s="24">
        <v>8029</v>
      </c>
      <c r="N232" s="24">
        <v>8097</v>
      </c>
      <c r="O232" s="24">
        <v>8315</v>
      </c>
      <c r="P232" s="24">
        <v>8434</v>
      </c>
      <c r="Q232" s="24">
        <v>8591</v>
      </c>
      <c r="R232" s="24">
        <v>8937</v>
      </c>
      <c r="S232" s="24">
        <v>8926</v>
      </c>
      <c r="T232" s="24">
        <v>8822</v>
      </c>
      <c r="U232" s="24">
        <v>9310</v>
      </c>
      <c r="V232" s="24">
        <v>9064</v>
      </c>
      <c r="W232" s="24">
        <v>9031</v>
      </c>
      <c r="X232" s="24">
        <v>8816</v>
      </c>
      <c r="Y232" s="24">
        <v>8688</v>
      </c>
      <c r="Z232" s="24">
        <v>8601</v>
      </c>
      <c r="AA232" s="24">
        <v>8347</v>
      </c>
    </row>
    <row r="233" spans="1:27" s="3" customFormat="1" ht="13.2" x14ac:dyDescent="0.25">
      <c r="A233" s="16">
        <v>27</v>
      </c>
      <c r="B233" s="24">
        <v>10299</v>
      </c>
      <c r="C233" s="24">
        <v>10719</v>
      </c>
      <c r="D233" s="24">
        <v>9996</v>
      </c>
      <c r="E233" s="24">
        <v>9256</v>
      </c>
      <c r="F233" s="24">
        <v>9117</v>
      </c>
      <c r="G233" s="24">
        <v>9182</v>
      </c>
      <c r="H233" s="24">
        <v>9166</v>
      </c>
      <c r="I233" s="24">
        <v>8982</v>
      </c>
      <c r="J233" s="24">
        <v>8920</v>
      </c>
      <c r="K233" s="24">
        <v>8357</v>
      </c>
      <c r="L233" s="24">
        <v>8313</v>
      </c>
      <c r="M233" s="24">
        <v>7971</v>
      </c>
      <c r="N233" s="24">
        <v>8028</v>
      </c>
      <c r="O233" s="24">
        <v>8098</v>
      </c>
      <c r="P233" s="24">
        <v>8315</v>
      </c>
      <c r="Q233" s="24">
        <v>8436</v>
      </c>
      <c r="R233" s="24">
        <v>8590</v>
      </c>
      <c r="S233" s="24">
        <v>8934</v>
      </c>
      <c r="T233" s="24">
        <v>8926</v>
      </c>
      <c r="U233" s="24">
        <v>8818</v>
      </c>
      <c r="V233" s="24">
        <v>9301</v>
      </c>
      <c r="W233" s="24">
        <v>9054</v>
      </c>
      <c r="X233" s="24">
        <v>9020</v>
      </c>
      <c r="Y233" s="24">
        <v>8803</v>
      </c>
      <c r="Z233" s="24">
        <v>8680</v>
      </c>
      <c r="AA233" s="24">
        <v>8592</v>
      </c>
    </row>
    <row r="234" spans="1:27" s="3" customFormat="1" ht="13.2" x14ac:dyDescent="0.25">
      <c r="A234" s="16">
        <v>28</v>
      </c>
      <c r="B234" s="24">
        <v>9794</v>
      </c>
      <c r="C234" s="24">
        <v>10307</v>
      </c>
      <c r="D234" s="24">
        <v>10706</v>
      </c>
      <c r="E234" s="24">
        <v>9990</v>
      </c>
      <c r="F234" s="24">
        <v>9265</v>
      </c>
      <c r="G234" s="24">
        <v>9123</v>
      </c>
      <c r="H234" s="24">
        <v>9183</v>
      </c>
      <c r="I234" s="24">
        <v>9167</v>
      </c>
      <c r="J234" s="24">
        <v>8978</v>
      </c>
      <c r="K234" s="24">
        <v>8919</v>
      </c>
      <c r="L234" s="24">
        <v>8357</v>
      </c>
      <c r="M234" s="24">
        <v>8311</v>
      </c>
      <c r="N234" s="24">
        <v>7970</v>
      </c>
      <c r="O234" s="24">
        <v>8029</v>
      </c>
      <c r="P234" s="24">
        <v>8103</v>
      </c>
      <c r="Q234" s="24">
        <v>8318</v>
      </c>
      <c r="R234" s="24">
        <v>8439</v>
      </c>
      <c r="S234" s="24">
        <v>8591</v>
      </c>
      <c r="T234" s="24">
        <v>8941</v>
      </c>
      <c r="U234" s="24">
        <v>8934</v>
      </c>
      <c r="V234" s="24">
        <v>8818</v>
      </c>
      <c r="W234" s="24">
        <v>9302</v>
      </c>
      <c r="X234" s="24">
        <v>9051</v>
      </c>
      <c r="Y234" s="24">
        <v>9016</v>
      </c>
      <c r="Z234" s="24">
        <v>8796</v>
      </c>
      <c r="AA234" s="24">
        <v>8679</v>
      </c>
    </row>
    <row r="235" spans="1:27" s="3" customFormat="1" ht="13.2" x14ac:dyDescent="0.25">
      <c r="A235" s="16">
        <v>29</v>
      </c>
      <c r="B235" s="24">
        <v>9794</v>
      </c>
      <c r="C235" s="24">
        <v>9793</v>
      </c>
      <c r="D235" s="24">
        <v>10289</v>
      </c>
      <c r="E235" s="24">
        <v>10683</v>
      </c>
      <c r="F235" s="24">
        <v>9970</v>
      </c>
      <c r="G235" s="24">
        <v>9277</v>
      </c>
      <c r="H235" s="24">
        <v>9122</v>
      </c>
      <c r="I235" s="24">
        <v>9177</v>
      </c>
      <c r="J235" s="24">
        <v>9164</v>
      </c>
      <c r="K235" s="24">
        <v>8974</v>
      </c>
      <c r="L235" s="24">
        <v>8914</v>
      </c>
      <c r="M235" s="24">
        <v>8352</v>
      </c>
      <c r="N235" s="24">
        <v>8304</v>
      </c>
      <c r="O235" s="24">
        <v>7964</v>
      </c>
      <c r="P235" s="24">
        <v>8022</v>
      </c>
      <c r="Q235" s="24">
        <v>8100</v>
      </c>
      <c r="R235" s="24">
        <v>8312</v>
      </c>
      <c r="S235" s="24">
        <v>8436</v>
      </c>
      <c r="T235" s="24">
        <v>8588</v>
      </c>
      <c r="U235" s="24">
        <v>8935</v>
      </c>
      <c r="V235" s="24">
        <v>8928</v>
      </c>
      <c r="W235" s="24">
        <v>8809</v>
      </c>
      <c r="X235" s="24">
        <v>9291</v>
      </c>
      <c r="Y235" s="24">
        <v>9035</v>
      </c>
      <c r="Z235" s="24">
        <v>9001</v>
      </c>
      <c r="AA235" s="24">
        <v>8781</v>
      </c>
    </row>
    <row r="236" spans="1:27" s="3" customFormat="1" ht="13.2" x14ac:dyDescent="0.25">
      <c r="A236" s="16">
        <v>30</v>
      </c>
      <c r="B236" s="24">
        <v>9624</v>
      </c>
      <c r="C236" s="24">
        <v>9755</v>
      </c>
      <c r="D236" s="24">
        <v>9746</v>
      </c>
      <c r="E236" s="24">
        <v>10236</v>
      </c>
      <c r="F236" s="24">
        <v>10623</v>
      </c>
      <c r="G236" s="24">
        <v>9910</v>
      </c>
      <c r="H236" s="24">
        <v>9235</v>
      </c>
      <c r="I236" s="24">
        <v>9081</v>
      </c>
      <c r="J236" s="24">
        <v>9131</v>
      </c>
      <c r="K236" s="24">
        <v>9119</v>
      </c>
      <c r="L236" s="24">
        <v>8931</v>
      </c>
      <c r="M236" s="24">
        <v>8871</v>
      </c>
      <c r="N236" s="24">
        <v>8310</v>
      </c>
      <c r="O236" s="24">
        <v>8263</v>
      </c>
      <c r="P236" s="24">
        <v>7928</v>
      </c>
      <c r="Q236" s="24">
        <v>7985</v>
      </c>
      <c r="R236" s="24">
        <v>8066</v>
      </c>
      <c r="S236" s="24">
        <v>8272</v>
      </c>
      <c r="T236" s="24">
        <v>8401</v>
      </c>
      <c r="U236" s="24">
        <v>8551</v>
      </c>
      <c r="V236" s="24">
        <v>8898</v>
      </c>
      <c r="W236" s="24">
        <v>8889</v>
      </c>
      <c r="X236" s="24">
        <v>8770</v>
      </c>
      <c r="Y236" s="24">
        <v>9247</v>
      </c>
      <c r="Z236" s="24">
        <v>8989</v>
      </c>
      <c r="AA236" s="24">
        <v>8958</v>
      </c>
    </row>
    <row r="237" spans="1:27" s="3" customFormat="1" ht="13.2" x14ac:dyDescent="0.25">
      <c r="A237" s="16">
        <v>31</v>
      </c>
      <c r="B237" s="24">
        <v>9071</v>
      </c>
      <c r="C237" s="24">
        <v>9589</v>
      </c>
      <c r="D237" s="24">
        <v>9711</v>
      </c>
      <c r="E237" s="24">
        <v>9709</v>
      </c>
      <c r="F237" s="24">
        <v>10181</v>
      </c>
      <c r="G237" s="24">
        <v>10558</v>
      </c>
      <c r="H237" s="24">
        <v>9856</v>
      </c>
      <c r="I237" s="24">
        <v>9198</v>
      </c>
      <c r="J237" s="24">
        <v>9046</v>
      </c>
      <c r="K237" s="24">
        <v>9090</v>
      </c>
      <c r="L237" s="24">
        <v>9083</v>
      </c>
      <c r="M237" s="24">
        <v>8893</v>
      </c>
      <c r="N237" s="24">
        <v>8834</v>
      </c>
      <c r="O237" s="24">
        <v>8280</v>
      </c>
      <c r="P237" s="24">
        <v>8230</v>
      </c>
      <c r="Q237" s="24">
        <v>7902</v>
      </c>
      <c r="R237" s="24">
        <v>7959</v>
      </c>
      <c r="S237" s="24">
        <v>8040</v>
      </c>
      <c r="T237" s="24">
        <v>8243</v>
      </c>
      <c r="U237" s="24">
        <v>8373</v>
      </c>
      <c r="V237" s="24">
        <v>8520</v>
      </c>
      <c r="W237" s="24">
        <v>8868</v>
      </c>
      <c r="X237" s="24">
        <v>8856</v>
      </c>
      <c r="Y237" s="24">
        <v>8739</v>
      </c>
      <c r="Z237" s="24">
        <v>9209</v>
      </c>
      <c r="AA237" s="24">
        <v>8951</v>
      </c>
    </row>
    <row r="238" spans="1:27" s="3" customFormat="1" ht="13.2" x14ac:dyDescent="0.25">
      <c r="A238" s="16">
        <v>32</v>
      </c>
      <c r="B238" s="24">
        <v>8695</v>
      </c>
      <c r="C238" s="24">
        <v>9004</v>
      </c>
      <c r="D238" s="24">
        <v>9514</v>
      </c>
      <c r="E238" s="24">
        <v>9623</v>
      </c>
      <c r="F238" s="24">
        <v>9620</v>
      </c>
      <c r="G238" s="24">
        <v>10080</v>
      </c>
      <c r="H238" s="24">
        <v>10451</v>
      </c>
      <c r="I238" s="24">
        <v>9755</v>
      </c>
      <c r="J238" s="24">
        <v>9119</v>
      </c>
      <c r="K238" s="24">
        <v>8965</v>
      </c>
      <c r="L238" s="24">
        <v>9005</v>
      </c>
      <c r="M238" s="24">
        <v>8999</v>
      </c>
      <c r="N238" s="24">
        <v>8811</v>
      </c>
      <c r="O238" s="24">
        <v>8754</v>
      </c>
      <c r="P238" s="24">
        <v>8203</v>
      </c>
      <c r="Q238" s="24">
        <v>8154</v>
      </c>
      <c r="R238" s="24">
        <v>7830</v>
      </c>
      <c r="S238" s="24">
        <v>7888</v>
      </c>
      <c r="T238" s="24">
        <v>7970</v>
      </c>
      <c r="U238" s="24">
        <v>8172</v>
      </c>
      <c r="V238" s="24">
        <v>8303</v>
      </c>
      <c r="W238" s="24">
        <v>8446</v>
      </c>
      <c r="X238" s="24">
        <v>8791</v>
      </c>
      <c r="Y238" s="24">
        <v>8776</v>
      </c>
      <c r="Z238" s="24">
        <v>8659</v>
      </c>
      <c r="AA238" s="24">
        <v>9127</v>
      </c>
    </row>
    <row r="239" spans="1:27" s="3" customFormat="1" ht="13.2" x14ac:dyDescent="0.25">
      <c r="A239" s="16">
        <v>33</v>
      </c>
      <c r="B239" s="24">
        <v>8557</v>
      </c>
      <c r="C239" s="24">
        <v>8656</v>
      </c>
      <c r="D239" s="24">
        <v>8955</v>
      </c>
      <c r="E239" s="24">
        <v>9452</v>
      </c>
      <c r="F239" s="24">
        <v>9550</v>
      </c>
      <c r="G239" s="24">
        <v>9544</v>
      </c>
      <c r="H239" s="24">
        <v>10000</v>
      </c>
      <c r="I239" s="24">
        <v>10366</v>
      </c>
      <c r="J239" s="24">
        <v>9678</v>
      </c>
      <c r="K239" s="24">
        <v>9051</v>
      </c>
      <c r="L239" s="24">
        <v>8899</v>
      </c>
      <c r="M239" s="24">
        <v>8936</v>
      </c>
      <c r="N239" s="24">
        <v>8931</v>
      </c>
      <c r="O239" s="24">
        <v>8742</v>
      </c>
      <c r="P239" s="24">
        <v>8687</v>
      </c>
      <c r="Q239" s="24">
        <v>8141</v>
      </c>
      <c r="R239" s="24">
        <v>8093</v>
      </c>
      <c r="S239" s="24">
        <v>7773</v>
      </c>
      <c r="T239" s="24">
        <v>7831</v>
      </c>
      <c r="U239" s="24">
        <v>7916</v>
      </c>
      <c r="V239" s="24">
        <v>8111</v>
      </c>
      <c r="W239" s="24">
        <v>8247</v>
      </c>
      <c r="X239" s="24">
        <v>8387</v>
      </c>
      <c r="Y239" s="24">
        <v>8732</v>
      </c>
      <c r="Z239" s="24">
        <v>8715</v>
      </c>
      <c r="AA239" s="24">
        <v>8599</v>
      </c>
    </row>
    <row r="240" spans="1:27" s="3" customFormat="1" ht="13.2" x14ac:dyDescent="0.25">
      <c r="A240" s="16">
        <v>34</v>
      </c>
      <c r="B240" s="24">
        <v>8181</v>
      </c>
      <c r="C240" s="24">
        <v>8509</v>
      </c>
      <c r="D240" s="24">
        <v>8601</v>
      </c>
      <c r="E240" s="24">
        <v>8898</v>
      </c>
      <c r="F240" s="24">
        <v>9385</v>
      </c>
      <c r="G240" s="24">
        <v>9479</v>
      </c>
      <c r="H240" s="24">
        <v>9471</v>
      </c>
      <c r="I240" s="24">
        <v>9918</v>
      </c>
      <c r="J240" s="24">
        <v>10278</v>
      </c>
      <c r="K240" s="24">
        <v>9596</v>
      </c>
      <c r="L240" s="24">
        <v>8988</v>
      </c>
      <c r="M240" s="24">
        <v>8837</v>
      </c>
      <c r="N240" s="24">
        <v>8874</v>
      </c>
      <c r="O240" s="24">
        <v>8868</v>
      </c>
      <c r="P240" s="24">
        <v>8679</v>
      </c>
      <c r="Q240" s="24">
        <v>8627</v>
      </c>
      <c r="R240" s="24">
        <v>8084</v>
      </c>
      <c r="S240" s="24">
        <v>8037</v>
      </c>
      <c r="T240" s="24">
        <v>7718</v>
      </c>
      <c r="U240" s="24">
        <v>7777</v>
      </c>
      <c r="V240" s="24">
        <v>7862</v>
      </c>
      <c r="W240" s="24">
        <v>8054</v>
      </c>
      <c r="X240" s="24">
        <v>8192</v>
      </c>
      <c r="Y240" s="24">
        <v>8329</v>
      </c>
      <c r="Z240" s="24">
        <v>8674</v>
      </c>
      <c r="AA240" s="24">
        <v>8656</v>
      </c>
    </row>
    <row r="241" spans="1:27" s="3" customFormat="1" ht="13.2" x14ac:dyDescent="0.25">
      <c r="A241" s="16">
        <v>35</v>
      </c>
      <c r="B241" s="24">
        <v>8420</v>
      </c>
      <c r="C241" s="24">
        <v>8139</v>
      </c>
      <c r="D241" s="24">
        <v>8450</v>
      </c>
      <c r="E241" s="24">
        <v>8539</v>
      </c>
      <c r="F241" s="24">
        <v>8826</v>
      </c>
      <c r="G241" s="24">
        <v>9303</v>
      </c>
      <c r="H241" s="24">
        <v>9390</v>
      </c>
      <c r="I241" s="24">
        <v>9384</v>
      </c>
      <c r="J241" s="24">
        <v>9828</v>
      </c>
      <c r="K241" s="24">
        <v>10179</v>
      </c>
      <c r="L241" s="24">
        <v>9504</v>
      </c>
      <c r="M241" s="24">
        <v>8910</v>
      </c>
      <c r="N241" s="24">
        <v>8761</v>
      </c>
      <c r="O241" s="24">
        <v>8794</v>
      </c>
      <c r="P241" s="24">
        <v>8789</v>
      </c>
      <c r="Q241" s="24">
        <v>8599</v>
      </c>
      <c r="R241" s="24">
        <v>8550</v>
      </c>
      <c r="S241" s="24">
        <v>8009</v>
      </c>
      <c r="T241" s="24">
        <v>7963</v>
      </c>
      <c r="U241" s="24">
        <v>7646</v>
      </c>
      <c r="V241" s="24">
        <v>7706</v>
      </c>
      <c r="W241" s="24">
        <v>7791</v>
      </c>
      <c r="X241" s="24">
        <v>7980</v>
      </c>
      <c r="Y241" s="24">
        <v>8119</v>
      </c>
      <c r="Z241" s="24">
        <v>8253</v>
      </c>
      <c r="AA241" s="24">
        <v>8596</v>
      </c>
    </row>
    <row r="242" spans="1:27" s="3" customFormat="1" ht="13.2" x14ac:dyDescent="0.25">
      <c r="A242" s="16">
        <v>36</v>
      </c>
      <c r="B242" s="24">
        <v>8054</v>
      </c>
      <c r="C242" s="24">
        <v>8391</v>
      </c>
      <c r="D242" s="24">
        <v>8112</v>
      </c>
      <c r="E242" s="24">
        <v>8427</v>
      </c>
      <c r="F242" s="24">
        <v>8506</v>
      </c>
      <c r="G242" s="24">
        <v>8784</v>
      </c>
      <c r="H242" s="24">
        <v>9251</v>
      </c>
      <c r="I242" s="24">
        <v>9335</v>
      </c>
      <c r="J242" s="24">
        <v>9331</v>
      </c>
      <c r="K242" s="24">
        <v>9768</v>
      </c>
      <c r="L242" s="24">
        <v>10114</v>
      </c>
      <c r="M242" s="24">
        <v>9446</v>
      </c>
      <c r="N242" s="24">
        <v>8863</v>
      </c>
      <c r="O242" s="24">
        <v>8715</v>
      </c>
      <c r="P242" s="24">
        <v>8746</v>
      </c>
      <c r="Q242" s="24">
        <v>8740</v>
      </c>
      <c r="R242" s="24">
        <v>8551</v>
      </c>
      <c r="S242" s="24">
        <v>8504</v>
      </c>
      <c r="T242" s="24">
        <v>7968</v>
      </c>
      <c r="U242" s="24">
        <v>7920</v>
      </c>
      <c r="V242" s="24">
        <v>7607</v>
      </c>
      <c r="W242" s="24">
        <v>7667</v>
      </c>
      <c r="X242" s="24">
        <v>7754</v>
      </c>
      <c r="Y242" s="24">
        <v>7940</v>
      </c>
      <c r="Z242" s="24">
        <v>8080</v>
      </c>
      <c r="AA242" s="24">
        <v>8213</v>
      </c>
    </row>
    <row r="243" spans="1:27" s="3" customFormat="1" ht="13.2" x14ac:dyDescent="0.25">
      <c r="A243" s="16">
        <v>37</v>
      </c>
      <c r="B243" s="24">
        <v>8127</v>
      </c>
      <c r="C243" s="24">
        <v>8019</v>
      </c>
      <c r="D243" s="24">
        <v>8339</v>
      </c>
      <c r="E243" s="24">
        <v>8061</v>
      </c>
      <c r="F243" s="24">
        <v>8380</v>
      </c>
      <c r="G243" s="24">
        <v>8456</v>
      </c>
      <c r="H243" s="24">
        <v>8728</v>
      </c>
      <c r="I243" s="24">
        <v>9189</v>
      </c>
      <c r="J243" s="24">
        <v>9272</v>
      </c>
      <c r="K243" s="24">
        <v>9269</v>
      </c>
      <c r="L243" s="24">
        <v>9702</v>
      </c>
      <c r="M243" s="24">
        <v>10043</v>
      </c>
      <c r="N243" s="24">
        <v>9379</v>
      </c>
      <c r="O243" s="24">
        <v>8802</v>
      </c>
      <c r="P243" s="24">
        <v>8657</v>
      </c>
      <c r="Q243" s="24">
        <v>8686</v>
      </c>
      <c r="R243" s="24">
        <v>8682</v>
      </c>
      <c r="S243" s="24">
        <v>8492</v>
      </c>
      <c r="T243" s="24">
        <v>8447</v>
      </c>
      <c r="U243" s="24">
        <v>7914</v>
      </c>
      <c r="V243" s="24">
        <v>7867</v>
      </c>
      <c r="W243" s="24">
        <v>7555</v>
      </c>
      <c r="X243" s="24">
        <v>7615</v>
      </c>
      <c r="Y243" s="24">
        <v>7703</v>
      </c>
      <c r="Z243" s="24">
        <v>7889</v>
      </c>
      <c r="AA243" s="24">
        <v>8027</v>
      </c>
    </row>
    <row r="244" spans="1:27" s="3" customFormat="1" ht="13.2" x14ac:dyDescent="0.25">
      <c r="A244" s="16">
        <v>38</v>
      </c>
      <c r="B244" s="24">
        <v>8003</v>
      </c>
      <c r="C244" s="24">
        <v>8090</v>
      </c>
      <c r="D244" s="24">
        <v>7981</v>
      </c>
      <c r="E244" s="24">
        <v>8290</v>
      </c>
      <c r="F244" s="24">
        <v>8011</v>
      </c>
      <c r="G244" s="24">
        <v>8328</v>
      </c>
      <c r="H244" s="24">
        <v>8402</v>
      </c>
      <c r="I244" s="24">
        <v>8669</v>
      </c>
      <c r="J244" s="24">
        <v>9125</v>
      </c>
      <c r="K244" s="24">
        <v>9205</v>
      </c>
      <c r="L244" s="24">
        <v>9204</v>
      </c>
      <c r="M244" s="24">
        <v>9630</v>
      </c>
      <c r="N244" s="24">
        <v>9970</v>
      </c>
      <c r="O244" s="24">
        <v>9310</v>
      </c>
      <c r="P244" s="24">
        <v>8740</v>
      </c>
      <c r="Q244" s="24">
        <v>8596</v>
      </c>
      <c r="R244" s="24">
        <v>8623</v>
      </c>
      <c r="S244" s="24">
        <v>8620</v>
      </c>
      <c r="T244" s="24">
        <v>8432</v>
      </c>
      <c r="U244" s="24">
        <v>8388</v>
      </c>
      <c r="V244" s="24">
        <v>7858</v>
      </c>
      <c r="W244" s="24">
        <v>7813</v>
      </c>
      <c r="X244" s="24">
        <v>7503</v>
      </c>
      <c r="Y244" s="24">
        <v>7564</v>
      </c>
      <c r="Z244" s="24">
        <v>7652</v>
      </c>
      <c r="AA244" s="24">
        <v>7837</v>
      </c>
    </row>
    <row r="245" spans="1:27" s="3" customFormat="1" ht="13.2" x14ac:dyDescent="0.25">
      <c r="A245" s="16">
        <v>39</v>
      </c>
      <c r="B245" s="24">
        <v>7550</v>
      </c>
      <c r="C245" s="24">
        <v>7967</v>
      </c>
      <c r="D245" s="24">
        <v>8055</v>
      </c>
      <c r="E245" s="24">
        <v>7949</v>
      </c>
      <c r="F245" s="24">
        <v>8258</v>
      </c>
      <c r="G245" s="24">
        <v>7978</v>
      </c>
      <c r="H245" s="24">
        <v>8291</v>
      </c>
      <c r="I245" s="24">
        <v>8362</v>
      </c>
      <c r="J245" s="24">
        <v>8626</v>
      </c>
      <c r="K245" s="24">
        <v>9080</v>
      </c>
      <c r="L245" s="24">
        <v>9157</v>
      </c>
      <c r="M245" s="24">
        <v>9156</v>
      </c>
      <c r="N245" s="24">
        <v>9580</v>
      </c>
      <c r="O245" s="24">
        <v>9916</v>
      </c>
      <c r="P245" s="24">
        <v>9261</v>
      </c>
      <c r="Q245" s="24">
        <v>8695</v>
      </c>
      <c r="R245" s="24">
        <v>8553</v>
      </c>
      <c r="S245" s="24">
        <v>8577</v>
      </c>
      <c r="T245" s="24">
        <v>8575</v>
      </c>
      <c r="U245" s="24">
        <v>8388</v>
      </c>
      <c r="V245" s="24">
        <v>8343</v>
      </c>
      <c r="W245" s="24">
        <v>7815</v>
      </c>
      <c r="X245" s="24">
        <v>7771</v>
      </c>
      <c r="Y245" s="24">
        <v>7463</v>
      </c>
      <c r="Z245" s="24">
        <v>7525</v>
      </c>
      <c r="AA245" s="24">
        <v>7614</v>
      </c>
    </row>
    <row r="246" spans="1:27" s="3" customFormat="1" ht="13.2" x14ac:dyDescent="0.25">
      <c r="A246" s="16">
        <v>40</v>
      </c>
      <c r="B246" s="24">
        <v>6992</v>
      </c>
      <c r="C246" s="24">
        <v>7510</v>
      </c>
      <c r="D246" s="24">
        <v>7916</v>
      </c>
      <c r="E246" s="24">
        <v>8006</v>
      </c>
      <c r="F246" s="24">
        <v>7902</v>
      </c>
      <c r="G246" s="24">
        <v>8205</v>
      </c>
      <c r="H246" s="24">
        <v>7926</v>
      </c>
      <c r="I246" s="24">
        <v>8237</v>
      </c>
      <c r="J246" s="24">
        <v>8308</v>
      </c>
      <c r="K246" s="24">
        <v>8568</v>
      </c>
      <c r="L246" s="24">
        <v>9021</v>
      </c>
      <c r="M246" s="24">
        <v>9094</v>
      </c>
      <c r="N246" s="24">
        <v>9094</v>
      </c>
      <c r="O246" s="24">
        <v>9516</v>
      </c>
      <c r="P246" s="24">
        <v>9845</v>
      </c>
      <c r="Q246" s="24">
        <v>9195</v>
      </c>
      <c r="R246" s="24">
        <v>8636</v>
      </c>
      <c r="S246" s="24">
        <v>8495</v>
      </c>
      <c r="T246" s="24">
        <v>8515</v>
      </c>
      <c r="U246" s="24">
        <v>8515</v>
      </c>
      <c r="V246" s="24">
        <v>8329</v>
      </c>
      <c r="W246" s="24">
        <v>8286</v>
      </c>
      <c r="X246" s="24">
        <v>7758</v>
      </c>
      <c r="Y246" s="24">
        <v>7715</v>
      </c>
      <c r="Z246" s="24">
        <v>7411</v>
      </c>
      <c r="AA246" s="24">
        <v>7473</v>
      </c>
    </row>
    <row r="247" spans="1:27" s="3" customFormat="1" ht="13.2" x14ac:dyDescent="0.25">
      <c r="A247" s="16">
        <v>41</v>
      </c>
      <c r="B247" s="24">
        <v>6530</v>
      </c>
      <c r="C247" s="24">
        <v>6992</v>
      </c>
      <c r="D247" s="24">
        <v>7503</v>
      </c>
      <c r="E247" s="24">
        <v>7905</v>
      </c>
      <c r="F247" s="24">
        <v>7996</v>
      </c>
      <c r="G247" s="24">
        <v>7890</v>
      </c>
      <c r="H247" s="24">
        <v>8188</v>
      </c>
      <c r="I247" s="24">
        <v>7913</v>
      </c>
      <c r="J247" s="24">
        <v>8220</v>
      </c>
      <c r="K247" s="24">
        <v>8292</v>
      </c>
      <c r="L247" s="24">
        <v>8549</v>
      </c>
      <c r="M247" s="24">
        <v>9000</v>
      </c>
      <c r="N247" s="24">
        <v>9069</v>
      </c>
      <c r="O247" s="24">
        <v>9071</v>
      </c>
      <c r="P247" s="24">
        <v>9491</v>
      </c>
      <c r="Q247" s="24">
        <v>9819</v>
      </c>
      <c r="R247" s="24">
        <v>9171</v>
      </c>
      <c r="S247" s="24">
        <v>8617</v>
      </c>
      <c r="T247" s="24">
        <v>8478</v>
      </c>
      <c r="U247" s="24">
        <v>8495</v>
      </c>
      <c r="V247" s="24">
        <v>8494</v>
      </c>
      <c r="W247" s="24">
        <v>8308</v>
      </c>
      <c r="X247" s="24">
        <v>8267</v>
      </c>
      <c r="Y247" s="24">
        <v>7740</v>
      </c>
      <c r="Z247" s="24">
        <v>7698</v>
      </c>
      <c r="AA247" s="24">
        <v>7396</v>
      </c>
    </row>
    <row r="248" spans="1:27" s="3" customFormat="1" ht="13.2" x14ac:dyDescent="0.25">
      <c r="A248" s="16">
        <v>42</v>
      </c>
      <c r="B248" s="24">
        <v>7002</v>
      </c>
      <c r="C248" s="24">
        <v>6529</v>
      </c>
      <c r="D248" s="24">
        <v>6988</v>
      </c>
      <c r="E248" s="24">
        <v>7494</v>
      </c>
      <c r="F248" s="24">
        <v>7896</v>
      </c>
      <c r="G248" s="24">
        <v>7984</v>
      </c>
      <c r="H248" s="24">
        <v>7880</v>
      </c>
      <c r="I248" s="24">
        <v>8173</v>
      </c>
      <c r="J248" s="24">
        <v>7901</v>
      </c>
      <c r="K248" s="24">
        <v>8205</v>
      </c>
      <c r="L248" s="24">
        <v>8278</v>
      </c>
      <c r="M248" s="24">
        <v>8530</v>
      </c>
      <c r="N248" s="24">
        <v>8983</v>
      </c>
      <c r="O248" s="24">
        <v>9048</v>
      </c>
      <c r="P248" s="24">
        <v>9050</v>
      </c>
      <c r="Q248" s="24">
        <v>9470</v>
      </c>
      <c r="R248" s="24">
        <v>9796</v>
      </c>
      <c r="S248" s="24">
        <v>9150</v>
      </c>
      <c r="T248" s="24">
        <v>8599</v>
      </c>
      <c r="U248" s="24">
        <v>8461</v>
      </c>
      <c r="V248" s="24">
        <v>8478</v>
      </c>
      <c r="W248" s="24">
        <v>8475</v>
      </c>
      <c r="X248" s="24">
        <v>8292</v>
      </c>
      <c r="Y248" s="24">
        <v>8250</v>
      </c>
      <c r="Z248" s="24">
        <v>7724</v>
      </c>
      <c r="AA248" s="24">
        <v>7681</v>
      </c>
    </row>
    <row r="249" spans="1:27" s="3" customFormat="1" ht="13.2" x14ac:dyDescent="0.25">
      <c r="A249" s="16">
        <v>43</v>
      </c>
      <c r="B249" s="24">
        <v>6983</v>
      </c>
      <c r="C249" s="24">
        <v>6995</v>
      </c>
      <c r="D249" s="24">
        <v>6524</v>
      </c>
      <c r="E249" s="24">
        <v>6980</v>
      </c>
      <c r="F249" s="24">
        <v>7482</v>
      </c>
      <c r="G249" s="24">
        <v>7879</v>
      </c>
      <c r="H249" s="24">
        <v>7969</v>
      </c>
      <c r="I249" s="24">
        <v>7867</v>
      </c>
      <c r="J249" s="24">
        <v>8155</v>
      </c>
      <c r="K249" s="24">
        <v>7887</v>
      </c>
      <c r="L249" s="24">
        <v>8188</v>
      </c>
      <c r="M249" s="24">
        <v>8261</v>
      </c>
      <c r="N249" s="24">
        <v>8511</v>
      </c>
      <c r="O249" s="24">
        <v>8961</v>
      </c>
      <c r="P249" s="24">
        <v>9025</v>
      </c>
      <c r="Q249" s="24">
        <v>9028</v>
      </c>
      <c r="R249" s="24">
        <v>9445</v>
      </c>
      <c r="S249" s="24">
        <v>9772</v>
      </c>
      <c r="T249" s="24">
        <v>9127</v>
      </c>
      <c r="U249" s="24">
        <v>8580</v>
      </c>
      <c r="V249" s="24">
        <v>8442</v>
      </c>
      <c r="W249" s="24">
        <v>8458</v>
      </c>
      <c r="X249" s="24">
        <v>8454</v>
      </c>
      <c r="Y249" s="24">
        <v>8272</v>
      </c>
      <c r="Z249" s="24">
        <v>8229</v>
      </c>
      <c r="AA249" s="24">
        <v>7705</v>
      </c>
    </row>
    <row r="250" spans="1:27" s="3" customFormat="1" ht="13.2" x14ac:dyDescent="0.25">
      <c r="A250" s="16">
        <v>44</v>
      </c>
      <c r="B250" s="24">
        <v>6914</v>
      </c>
      <c r="C250" s="24">
        <v>6970</v>
      </c>
      <c r="D250" s="24">
        <v>6976</v>
      </c>
      <c r="E250" s="24">
        <v>6504</v>
      </c>
      <c r="F250" s="24">
        <v>6957</v>
      </c>
      <c r="G250" s="24">
        <v>7453</v>
      </c>
      <c r="H250" s="24">
        <v>7848</v>
      </c>
      <c r="I250" s="24">
        <v>7942</v>
      </c>
      <c r="J250" s="24">
        <v>7841</v>
      </c>
      <c r="K250" s="24">
        <v>8125</v>
      </c>
      <c r="L250" s="24">
        <v>7858</v>
      </c>
      <c r="M250" s="24">
        <v>8157</v>
      </c>
      <c r="N250" s="24">
        <v>8231</v>
      </c>
      <c r="O250" s="24">
        <v>8477</v>
      </c>
      <c r="P250" s="24">
        <v>8924</v>
      </c>
      <c r="Q250" s="24">
        <v>8988</v>
      </c>
      <c r="R250" s="24">
        <v>8991</v>
      </c>
      <c r="S250" s="24">
        <v>9405</v>
      </c>
      <c r="T250" s="24">
        <v>9728</v>
      </c>
      <c r="U250" s="24">
        <v>9089</v>
      </c>
      <c r="V250" s="24">
        <v>8544</v>
      </c>
      <c r="W250" s="24">
        <v>8408</v>
      </c>
      <c r="X250" s="24">
        <v>8423</v>
      </c>
      <c r="Y250" s="24">
        <v>8418</v>
      </c>
      <c r="Z250" s="24">
        <v>8238</v>
      </c>
      <c r="AA250" s="24">
        <v>8194</v>
      </c>
    </row>
    <row r="251" spans="1:27" s="3" customFormat="1" ht="13.2" x14ac:dyDescent="0.25">
      <c r="A251" s="16">
        <v>45</v>
      </c>
      <c r="B251" s="24">
        <v>7369</v>
      </c>
      <c r="C251" s="24">
        <v>6900</v>
      </c>
      <c r="D251" s="24">
        <v>6950</v>
      </c>
      <c r="E251" s="24">
        <v>6953</v>
      </c>
      <c r="F251" s="24">
        <v>6483</v>
      </c>
      <c r="G251" s="24">
        <v>6934</v>
      </c>
      <c r="H251" s="24">
        <v>7427</v>
      </c>
      <c r="I251" s="24">
        <v>7819</v>
      </c>
      <c r="J251" s="24">
        <v>7912</v>
      </c>
      <c r="K251" s="24">
        <v>7812</v>
      </c>
      <c r="L251" s="24">
        <v>8094</v>
      </c>
      <c r="M251" s="24">
        <v>7828</v>
      </c>
      <c r="N251" s="24">
        <v>8125</v>
      </c>
      <c r="O251" s="24">
        <v>8199</v>
      </c>
      <c r="P251" s="24">
        <v>8444</v>
      </c>
      <c r="Q251" s="24">
        <v>8888</v>
      </c>
      <c r="R251" s="24">
        <v>8950</v>
      </c>
      <c r="S251" s="24">
        <v>8953</v>
      </c>
      <c r="T251" s="24">
        <v>9368</v>
      </c>
      <c r="U251" s="24">
        <v>9686</v>
      </c>
      <c r="V251" s="24">
        <v>9051</v>
      </c>
      <c r="W251" s="24">
        <v>8509</v>
      </c>
      <c r="X251" s="24">
        <v>8373</v>
      </c>
      <c r="Y251" s="24">
        <v>8389</v>
      </c>
      <c r="Z251" s="24">
        <v>8382</v>
      </c>
      <c r="AA251" s="24">
        <v>8204</v>
      </c>
    </row>
    <row r="252" spans="1:27" s="3" customFormat="1" ht="13.2" x14ac:dyDescent="0.25">
      <c r="A252" s="16">
        <v>46</v>
      </c>
      <c r="B252" s="24">
        <v>7785</v>
      </c>
      <c r="C252" s="24">
        <v>7359</v>
      </c>
      <c r="D252" s="24">
        <v>6890</v>
      </c>
      <c r="E252" s="24">
        <v>6939</v>
      </c>
      <c r="F252" s="24">
        <v>6939</v>
      </c>
      <c r="G252" s="24">
        <v>6468</v>
      </c>
      <c r="H252" s="24">
        <v>6917</v>
      </c>
      <c r="I252" s="24">
        <v>7409</v>
      </c>
      <c r="J252" s="24">
        <v>7797</v>
      </c>
      <c r="K252" s="24">
        <v>7893</v>
      </c>
      <c r="L252" s="24">
        <v>7793</v>
      </c>
      <c r="M252" s="24">
        <v>8071</v>
      </c>
      <c r="N252" s="24">
        <v>7808</v>
      </c>
      <c r="O252" s="24">
        <v>8102</v>
      </c>
      <c r="P252" s="24">
        <v>8177</v>
      </c>
      <c r="Q252" s="24">
        <v>8419</v>
      </c>
      <c r="R252" s="24">
        <v>8861</v>
      </c>
      <c r="S252" s="24">
        <v>8925</v>
      </c>
      <c r="T252" s="24">
        <v>8928</v>
      </c>
      <c r="U252" s="24">
        <v>9340</v>
      </c>
      <c r="V252" s="24">
        <v>9658</v>
      </c>
      <c r="W252" s="24">
        <v>9025</v>
      </c>
      <c r="X252" s="24">
        <v>8486</v>
      </c>
      <c r="Y252" s="24">
        <v>8350</v>
      </c>
      <c r="Z252" s="24">
        <v>8364</v>
      </c>
      <c r="AA252" s="24">
        <v>8359</v>
      </c>
    </row>
    <row r="253" spans="1:27" s="3" customFormat="1" ht="13.2" x14ac:dyDescent="0.25">
      <c r="A253" s="16">
        <v>47</v>
      </c>
      <c r="B253" s="24">
        <v>8404</v>
      </c>
      <c r="C253" s="24">
        <v>7783</v>
      </c>
      <c r="D253" s="24">
        <v>7351</v>
      </c>
      <c r="E253" s="24">
        <v>6883</v>
      </c>
      <c r="F253" s="24">
        <v>6928</v>
      </c>
      <c r="G253" s="24">
        <v>6928</v>
      </c>
      <c r="H253" s="24">
        <v>6462</v>
      </c>
      <c r="I253" s="24">
        <v>6907</v>
      </c>
      <c r="J253" s="24">
        <v>7396</v>
      </c>
      <c r="K253" s="24">
        <v>7785</v>
      </c>
      <c r="L253" s="24">
        <v>7880</v>
      </c>
      <c r="M253" s="24">
        <v>7781</v>
      </c>
      <c r="N253" s="24">
        <v>8057</v>
      </c>
      <c r="O253" s="24">
        <v>7795</v>
      </c>
      <c r="P253" s="24">
        <v>8088</v>
      </c>
      <c r="Q253" s="24">
        <v>8164</v>
      </c>
      <c r="R253" s="24">
        <v>8404</v>
      </c>
      <c r="S253" s="24">
        <v>8842</v>
      </c>
      <c r="T253" s="24">
        <v>8905</v>
      </c>
      <c r="U253" s="24">
        <v>8909</v>
      </c>
      <c r="V253" s="24">
        <v>9319</v>
      </c>
      <c r="W253" s="24">
        <v>9635</v>
      </c>
      <c r="X253" s="24">
        <v>9006</v>
      </c>
      <c r="Y253" s="24">
        <v>8472</v>
      </c>
      <c r="Z253" s="24">
        <v>8334</v>
      </c>
      <c r="AA253" s="24">
        <v>8348</v>
      </c>
    </row>
    <row r="254" spans="1:27" s="3" customFormat="1" ht="13.2" x14ac:dyDescent="0.25">
      <c r="A254" s="16">
        <v>48</v>
      </c>
      <c r="B254" s="24">
        <v>8382</v>
      </c>
      <c r="C254" s="24">
        <v>8390</v>
      </c>
      <c r="D254" s="24">
        <v>7773</v>
      </c>
      <c r="E254" s="24">
        <v>7344</v>
      </c>
      <c r="F254" s="24">
        <v>6875</v>
      </c>
      <c r="G254" s="24">
        <v>6921</v>
      </c>
      <c r="H254" s="24">
        <v>6919</v>
      </c>
      <c r="I254" s="24">
        <v>6457</v>
      </c>
      <c r="J254" s="24">
        <v>6901</v>
      </c>
      <c r="K254" s="24">
        <v>7386</v>
      </c>
      <c r="L254" s="24">
        <v>7774</v>
      </c>
      <c r="M254" s="24">
        <v>7870</v>
      </c>
      <c r="N254" s="24">
        <v>7772</v>
      </c>
      <c r="O254" s="24">
        <v>8046</v>
      </c>
      <c r="P254" s="24">
        <v>7785</v>
      </c>
      <c r="Q254" s="24">
        <v>8076</v>
      </c>
      <c r="R254" s="24">
        <v>8153</v>
      </c>
      <c r="S254" s="24">
        <v>8391</v>
      </c>
      <c r="T254" s="24">
        <v>8827</v>
      </c>
      <c r="U254" s="24">
        <v>8889</v>
      </c>
      <c r="V254" s="24">
        <v>8893</v>
      </c>
      <c r="W254" s="24">
        <v>9302</v>
      </c>
      <c r="X254" s="24">
        <v>9619</v>
      </c>
      <c r="Y254" s="24">
        <v>8992</v>
      </c>
      <c r="Z254" s="24">
        <v>8459</v>
      </c>
      <c r="AA254" s="24">
        <v>8322</v>
      </c>
    </row>
    <row r="255" spans="1:27" s="3" customFormat="1" ht="13.2" x14ac:dyDescent="0.25">
      <c r="A255" s="16">
        <v>49</v>
      </c>
      <c r="B255" s="24">
        <v>8756</v>
      </c>
      <c r="C255" s="24">
        <v>8361</v>
      </c>
      <c r="D255" s="24">
        <v>8363</v>
      </c>
      <c r="E255" s="24">
        <v>7748</v>
      </c>
      <c r="F255" s="24">
        <v>7317</v>
      </c>
      <c r="G255" s="24">
        <v>6849</v>
      </c>
      <c r="H255" s="24">
        <v>6900</v>
      </c>
      <c r="I255" s="24">
        <v>6893</v>
      </c>
      <c r="J255" s="24">
        <v>6434</v>
      </c>
      <c r="K255" s="24">
        <v>6878</v>
      </c>
      <c r="L255" s="24">
        <v>7359</v>
      </c>
      <c r="M255" s="24">
        <v>7747</v>
      </c>
      <c r="N255" s="24">
        <v>7842</v>
      </c>
      <c r="O255" s="24">
        <v>7746</v>
      </c>
      <c r="P255" s="24">
        <v>8016</v>
      </c>
      <c r="Q255" s="24">
        <v>7757</v>
      </c>
      <c r="R255" s="24">
        <v>8046</v>
      </c>
      <c r="S255" s="24">
        <v>8124</v>
      </c>
      <c r="T255" s="24">
        <v>8360</v>
      </c>
      <c r="U255" s="24">
        <v>8795</v>
      </c>
      <c r="V255" s="24">
        <v>8855</v>
      </c>
      <c r="W255" s="24">
        <v>8860</v>
      </c>
      <c r="X255" s="24">
        <v>9269</v>
      </c>
      <c r="Y255" s="24">
        <v>9583</v>
      </c>
      <c r="Z255" s="24">
        <v>8958</v>
      </c>
      <c r="AA255" s="24">
        <v>8428</v>
      </c>
    </row>
    <row r="256" spans="1:27" s="3" customFormat="1" ht="13.2" x14ac:dyDescent="0.25">
      <c r="A256" s="16">
        <v>50</v>
      </c>
      <c r="B256" s="24">
        <v>8886</v>
      </c>
      <c r="C256" s="24">
        <v>8725</v>
      </c>
      <c r="D256" s="24">
        <v>8325</v>
      </c>
      <c r="E256" s="24">
        <v>8326</v>
      </c>
      <c r="F256" s="24">
        <v>7716</v>
      </c>
      <c r="G256" s="24">
        <v>7285</v>
      </c>
      <c r="H256" s="24">
        <v>6818</v>
      </c>
      <c r="I256" s="24">
        <v>6869</v>
      </c>
      <c r="J256" s="24">
        <v>6862</v>
      </c>
      <c r="K256" s="24">
        <v>6406</v>
      </c>
      <c r="L256" s="24">
        <v>6847</v>
      </c>
      <c r="M256" s="24">
        <v>7326</v>
      </c>
      <c r="N256" s="24">
        <v>7713</v>
      </c>
      <c r="O256" s="24">
        <v>7811</v>
      </c>
      <c r="P256" s="24">
        <v>7716</v>
      </c>
      <c r="Q256" s="24">
        <v>7982</v>
      </c>
      <c r="R256" s="24">
        <v>7727</v>
      </c>
      <c r="S256" s="24">
        <v>8013</v>
      </c>
      <c r="T256" s="24">
        <v>8091</v>
      </c>
      <c r="U256" s="24">
        <v>8327</v>
      </c>
      <c r="V256" s="24">
        <v>8760</v>
      </c>
      <c r="W256" s="24">
        <v>8818</v>
      </c>
      <c r="X256" s="24">
        <v>8825</v>
      </c>
      <c r="Y256" s="24">
        <v>9233</v>
      </c>
      <c r="Z256" s="24">
        <v>9546</v>
      </c>
      <c r="AA256" s="24">
        <v>8922</v>
      </c>
    </row>
    <row r="257" spans="1:27" s="3" customFormat="1" ht="13.2" x14ac:dyDescent="0.25">
      <c r="A257" s="16">
        <v>51</v>
      </c>
      <c r="B257" s="24">
        <v>8778</v>
      </c>
      <c r="C257" s="24">
        <v>8842</v>
      </c>
      <c r="D257" s="24">
        <v>8684</v>
      </c>
      <c r="E257" s="24">
        <v>8286</v>
      </c>
      <c r="F257" s="24">
        <v>8290</v>
      </c>
      <c r="G257" s="24">
        <v>7683</v>
      </c>
      <c r="H257" s="24">
        <v>7250</v>
      </c>
      <c r="I257" s="24">
        <v>6786</v>
      </c>
      <c r="J257" s="24">
        <v>6838</v>
      </c>
      <c r="K257" s="24">
        <v>6830</v>
      </c>
      <c r="L257" s="24">
        <v>6374</v>
      </c>
      <c r="M257" s="24">
        <v>6812</v>
      </c>
      <c r="N257" s="24">
        <v>7291</v>
      </c>
      <c r="O257" s="24">
        <v>7676</v>
      </c>
      <c r="P257" s="24">
        <v>7776</v>
      </c>
      <c r="Q257" s="24">
        <v>7681</v>
      </c>
      <c r="R257" s="24">
        <v>7944</v>
      </c>
      <c r="S257" s="24">
        <v>7691</v>
      </c>
      <c r="T257" s="24">
        <v>7976</v>
      </c>
      <c r="U257" s="24">
        <v>8055</v>
      </c>
      <c r="V257" s="24">
        <v>8288</v>
      </c>
      <c r="W257" s="24">
        <v>8721</v>
      </c>
      <c r="X257" s="24">
        <v>8778</v>
      </c>
      <c r="Y257" s="24">
        <v>8785</v>
      </c>
      <c r="Z257" s="24">
        <v>9193</v>
      </c>
      <c r="AA257" s="24">
        <v>9503</v>
      </c>
    </row>
    <row r="258" spans="1:27" s="3" customFormat="1" ht="13.2" x14ac:dyDescent="0.25">
      <c r="A258" s="16">
        <v>52</v>
      </c>
      <c r="B258" s="24">
        <v>8820</v>
      </c>
      <c r="C258" s="24">
        <v>8730</v>
      </c>
      <c r="D258" s="24">
        <v>8790</v>
      </c>
      <c r="E258" s="24">
        <v>8630</v>
      </c>
      <c r="F258" s="24">
        <v>8237</v>
      </c>
      <c r="G258" s="24">
        <v>8242</v>
      </c>
      <c r="H258" s="24">
        <v>7636</v>
      </c>
      <c r="I258" s="24">
        <v>7207</v>
      </c>
      <c r="J258" s="24">
        <v>6743</v>
      </c>
      <c r="K258" s="24">
        <v>6796</v>
      </c>
      <c r="L258" s="24">
        <v>6790</v>
      </c>
      <c r="M258" s="24">
        <v>6333</v>
      </c>
      <c r="N258" s="24">
        <v>6770</v>
      </c>
      <c r="O258" s="24">
        <v>7247</v>
      </c>
      <c r="P258" s="24">
        <v>7632</v>
      </c>
      <c r="Q258" s="24">
        <v>7732</v>
      </c>
      <c r="R258" s="24">
        <v>7639</v>
      </c>
      <c r="S258" s="24">
        <v>7897</v>
      </c>
      <c r="T258" s="24">
        <v>7648</v>
      </c>
      <c r="U258" s="24">
        <v>7931</v>
      </c>
      <c r="V258" s="24">
        <v>8011</v>
      </c>
      <c r="W258" s="24">
        <v>8242</v>
      </c>
      <c r="X258" s="24">
        <v>8673</v>
      </c>
      <c r="Y258" s="24">
        <v>8730</v>
      </c>
      <c r="Z258" s="24">
        <v>8737</v>
      </c>
      <c r="AA258" s="24">
        <v>9145</v>
      </c>
    </row>
    <row r="259" spans="1:27" s="3" customFormat="1" ht="13.2" x14ac:dyDescent="0.25">
      <c r="A259" s="16">
        <v>53</v>
      </c>
      <c r="B259" s="24">
        <v>8930</v>
      </c>
      <c r="C259" s="24">
        <v>8788</v>
      </c>
      <c r="D259" s="24">
        <v>8699</v>
      </c>
      <c r="E259" s="24">
        <v>8754</v>
      </c>
      <c r="F259" s="24">
        <v>8598</v>
      </c>
      <c r="G259" s="24">
        <v>8209</v>
      </c>
      <c r="H259" s="24">
        <v>8209</v>
      </c>
      <c r="I259" s="24">
        <v>7607</v>
      </c>
      <c r="J259" s="24">
        <v>7181</v>
      </c>
      <c r="K259" s="24">
        <v>6716</v>
      </c>
      <c r="L259" s="24">
        <v>6768</v>
      </c>
      <c r="M259" s="24">
        <v>6764</v>
      </c>
      <c r="N259" s="24">
        <v>6309</v>
      </c>
      <c r="O259" s="24">
        <v>6744</v>
      </c>
      <c r="P259" s="24">
        <v>7220</v>
      </c>
      <c r="Q259" s="24">
        <v>7604</v>
      </c>
      <c r="R259" s="24">
        <v>7701</v>
      </c>
      <c r="S259" s="24">
        <v>7611</v>
      </c>
      <c r="T259" s="24">
        <v>7869</v>
      </c>
      <c r="U259" s="24">
        <v>7619</v>
      </c>
      <c r="V259" s="24">
        <v>7901</v>
      </c>
      <c r="W259" s="24">
        <v>7983</v>
      </c>
      <c r="X259" s="24">
        <v>8214</v>
      </c>
      <c r="Y259" s="24">
        <v>8641</v>
      </c>
      <c r="Z259" s="24">
        <v>8698</v>
      </c>
      <c r="AA259" s="24">
        <v>8705</v>
      </c>
    </row>
    <row r="260" spans="1:27" s="3" customFormat="1" ht="13.2" x14ac:dyDescent="0.25">
      <c r="A260" s="16">
        <v>54</v>
      </c>
      <c r="B260" s="24">
        <v>9198</v>
      </c>
      <c r="C260" s="24">
        <v>8891</v>
      </c>
      <c r="D260" s="24">
        <v>8745</v>
      </c>
      <c r="E260" s="24">
        <v>8663</v>
      </c>
      <c r="F260" s="24">
        <v>8713</v>
      </c>
      <c r="G260" s="24">
        <v>8556</v>
      </c>
      <c r="H260" s="24">
        <v>8174</v>
      </c>
      <c r="I260" s="24">
        <v>8174</v>
      </c>
      <c r="J260" s="24">
        <v>7572</v>
      </c>
      <c r="K260" s="24">
        <v>7150</v>
      </c>
      <c r="L260" s="24">
        <v>6684</v>
      </c>
      <c r="M260" s="24">
        <v>6735</v>
      </c>
      <c r="N260" s="24">
        <v>6731</v>
      </c>
      <c r="O260" s="24">
        <v>6276</v>
      </c>
      <c r="P260" s="24">
        <v>6713</v>
      </c>
      <c r="Q260" s="24">
        <v>7188</v>
      </c>
      <c r="R260" s="24">
        <v>7569</v>
      </c>
      <c r="S260" s="24">
        <v>7667</v>
      </c>
      <c r="T260" s="24">
        <v>7578</v>
      </c>
      <c r="U260" s="24">
        <v>7833</v>
      </c>
      <c r="V260" s="24">
        <v>7584</v>
      </c>
      <c r="W260" s="24">
        <v>7866</v>
      </c>
      <c r="X260" s="24">
        <v>7949</v>
      </c>
      <c r="Y260" s="24">
        <v>8179</v>
      </c>
      <c r="Z260" s="24">
        <v>8603</v>
      </c>
      <c r="AA260" s="24">
        <v>8660</v>
      </c>
    </row>
    <row r="261" spans="1:27" s="3" customFormat="1" ht="13.2" x14ac:dyDescent="0.25">
      <c r="A261" s="16">
        <v>55</v>
      </c>
      <c r="B261" s="24">
        <v>8851</v>
      </c>
      <c r="C261" s="24">
        <v>9148</v>
      </c>
      <c r="D261" s="24">
        <v>8845</v>
      </c>
      <c r="E261" s="24">
        <v>8697</v>
      </c>
      <c r="F261" s="24">
        <v>8614</v>
      </c>
      <c r="G261" s="24">
        <v>8664</v>
      </c>
      <c r="H261" s="24">
        <v>8506</v>
      </c>
      <c r="I261" s="24">
        <v>8128</v>
      </c>
      <c r="J261" s="24">
        <v>8131</v>
      </c>
      <c r="K261" s="24">
        <v>7529</v>
      </c>
      <c r="L261" s="24">
        <v>7108</v>
      </c>
      <c r="M261" s="24">
        <v>6646</v>
      </c>
      <c r="N261" s="24">
        <v>6697</v>
      </c>
      <c r="O261" s="24">
        <v>6692</v>
      </c>
      <c r="P261" s="24">
        <v>6239</v>
      </c>
      <c r="Q261" s="24">
        <v>6673</v>
      </c>
      <c r="R261" s="24">
        <v>7146</v>
      </c>
      <c r="S261" s="24">
        <v>7525</v>
      </c>
      <c r="T261" s="24">
        <v>7625</v>
      </c>
      <c r="U261" s="24">
        <v>7535</v>
      </c>
      <c r="V261" s="24">
        <v>7788</v>
      </c>
      <c r="W261" s="24">
        <v>7543</v>
      </c>
      <c r="X261" s="24">
        <v>7824</v>
      </c>
      <c r="Y261" s="24">
        <v>7907</v>
      </c>
      <c r="Z261" s="24">
        <v>8137</v>
      </c>
      <c r="AA261" s="24">
        <v>8558</v>
      </c>
    </row>
    <row r="262" spans="1:27" s="3" customFormat="1" ht="13.2" x14ac:dyDescent="0.25">
      <c r="A262" s="16">
        <v>56</v>
      </c>
      <c r="B262" s="24">
        <v>8806</v>
      </c>
      <c r="C262" s="24">
        <v>8802</v>
      </c>
      <c r="D262" s="24">
        <v>9096</v>
      </c>
      <c r="E262" s="24">
        <v>8796</v>
      </c>
      <c r="F262" s="24">
        <v>8647</v>
      </c>
      <c r="G262" s="24">
        <v>8565</v>
      </c>
      <c r="H262" s="24">
        <v>8618</v>
      </c>
      <c r="I262" s="24">
        <v>8459</v>
      </c>
      <c r="J262" s="24">
        <v>8085</v>
      </c>
      <c r="K262" s="24">
        <v>8090</v>
      </c>
      <c r="L262" s="24">
        <v>7488</v>
      </c>
      <c r="M262" s="24">
        <v>7070</v>
      </c>
      <c r="N262" s="24">
        <v>6610</v>
      </c>
      <c r="O262" s="24">
        <v>6661</v>
      </c>
      <c r="P262" s="24">
        <v>6657</v>
      </c>
      <c r="Q262" s="24">
        <v>6204</v>
      </c>
      <c r="R262" s="24">
        <v>6637</v>
      </c>
      <c r="S262" s="24">
        <v>7107</v>
      </c>
      <c r="T262" s="24">
        <v>7485</v>
      </c>
      <c r="U262" s="24">
        <v>7586</v>
      </c>
      <c r="V262" s="24">
        <v>7498</v>
      </c>
      <c r="W262" s="24">
        <v>7749</v>
      </c>
      <c r="X262" s="24">
        <v>7505</v>
      </c>
      <c r="Y262" s="24">
        <v>7785</v>
      </c>
      <c r="Z262" s="24">
        <v>7870</v>
      </c>
      <c r="AA262" s="24">
        <v>8096</v>
      </c>
    </row>
    <row r="263" spans="1:27" s="3" customFormat="1" ht="13.2" x14ac:dyDescent="0.25">
      <c r="A263" s="16">
        <v>57</v>
      </c>
      <c r="B263" s="24">
        <v>8610</v>
      </c>
      <c r="C263" s="24">
        <v>8751</v>
      </c>
      <c r="D263" s="24">
        <v>8747</v>
      </c>
      <c r="E263" s="24">
        <v>9036</v>
      </c>
      <c r="F263" s="24">
        <v>8737</v>
      </c>
      <c r="G263" s="24">
        <v>8589</v>
      </c>
      <c r="H263" s="24">
        <v>8511</v>
      </c>
      <c r="I263" s="24">
        <v>8559</v>
      </c>
      <c r="J263" s="24">
        <v>8403</v>
      </c>
      <c r="K263" s="24">
        <v>8030</v>
      </c>
      <c r="L263" s="24">
        <v>8038</v>
      </c>
      <c r="M263" s="24">
        <v>7437</v>
      </c>
      <c r="N263" s="24">
        <v>7021</v>
      </c>
      <c r="O263" s="24">
        <v>6566</v>
      </c>
      <c r="P263" s="24">
        <v>6616</v>
      </c>
      <c r="Q263" s="24">
        <v>6611</v>
      </c>
      <c r="R263" s="24">
        <v>6162</v>
      </c>
      <c r="S263" s="24">
        <v>6590</v>
      </c>
      <c r="T263" s="24">
        <v>7060</v>
      </c>
      <c r="U263" s="24">
        <v>7435</v>
      </c>
      <c r="V263" s="24">
        <v>7536</v>
      </c>
      <c r="W263" s="24">
        <v>7450</v>
      </c>
      <c r="X263" s="24">
        <v>7698</v>
      </c>
      <c r="Y263" s="24">
        <v>7457</v>
      </c>
      <c r="Z263" s="24">
        <v>7735</v>
      </c>
      <c r="AA263" s="24">
        <v>7819</v>
      </c>
    </row>
    <row r="264" spans="1:27" s="3" customFormat="1" ht="13.2" x14ac:dyDescent="0.25">
      <c r="A264" s="16">
        <v>58</v>
      </c>
      <c r="B264" s="24">
        <v>8079</v>
      </c>
      <c r="C264" s="24">
        <v>8558</v>
      </c>
      <c r="D264" s="24">
        <v>8700</v>
      </c>
      <c r="E264" s="24">
        <v>8694</v>
      </c>
      <c r="F264" s="24">
        <v>8979</v>
      </c>
      <c r="G264" s="24">
        <v>8685</v>
      </c>
      <c r="H264" s="24">
        <v>8536</v>
      </c>
      <c r="I264" s="24">
        <v>8462</v>
      </c>
      <c r="J264" s="24">
        <v>8509</v>
      </c>
      <c r="K264" s="24">
        <v>8354</v>
      </c>
      <c r="L264" s="24">
        <v>7984</v>
      </c>
      <c r="M264" s="24">
        <v>7993</v>
      </c>
      <c r="N264" s="24">
        <v>7396</v>
      </c>
      <c r="O264" s="24">
        <v>6981</v>
      </c>
      <c r="P264" s="24">
        <v>6530</v>
      </c>
      <c r="Q264" s="24">
        <v>6579</v>
      </c>
      <c r="R264" s="24">
        <v>6572</v>
      </c>
      <c r="S264" s="24">
        <v>6126</v>
      </c>
      <c r="T264" s="24">
        <v>6552</v>
      </c>
      <c r="U264" s="24">
        <v>7021</v>
      </c>
      <c r="V264" s="24">
        <v>7393</v>
      </c>
      <c r="W264" s="24">
        <v>7494</v>
      </c>
      <c r="X264" s="24">
        <v>7410</v>
      </c>
      <c r="Y264" s="24">
        <v>7658</v>
      </c>
      <c r="Z264" s="24">
        <v>7418</v>
      </c>
      <c r="AA264" s="24">
        <v>7693</v>
      </c>
    </row>
    <row r="265" spans="1:27" s="3" customFormat="1" ht="13.2" x14ac:dyDescent="0.25">
      <c r="A265" s="16">
        <v>59</v>
      </c>
      <c r="B265" s="24">
        <v>8096</v>
      </c>
      <c r="C265" s="24">
        <v>8012</v>
      </c>
      <c r="D265" s="24">
        <v>8486</v>
      </c>
      <c r="E265" s="24">
        <v>8630</v>
      </c>
      <c r="F265" s="24">
        <v>8627</v>
      </c>
      <c r="G265" s="24">
        <v>8909</v>
      </c>
      <c r="H265" s="24">
        <v>8618</v>
      </c>
      <c r="I265" s="24">
        <v>8470</v>
      </c>
      <c r="J265" s="24">
        <v>8397</v>
      </c>
      <c r="K265" s="24">
        <v>8444</v>
      </c>
      <c r="L265" s="24">
        <v>8291</v>
      </c>
      <c r="M265" s="24">
        <v>7923</v>
      </c>
      <c r="N265" s="24">
        <v>7932</v>
      </c>
      <c r="O265" s="24">
        <v>7340</v>
      </c>
      <c r="P265" s="24">
        <v>6926</v>
      </c>
      <c r="Q265" s="24">
        <v>6478</v>
      </c>
      <c r="R265" s="24">
        <v>6527</v>
      </c>
      <c r="S265" s="24">
        <v>6520</v>
      </c>
      <c r="T265" s="24">
        <v>6078</v>
      </c>
      <c r="U265" s="24">
        <v>6502</v>
      </c>
      <c r="V265" s="24">
        <v>6970</v>
      </c>
      <c r="W265" s="24">
        <v>7339</v>
      </c>
      <c r="X265" s="24">
        <v>7441</v>
      </c>
      <c r="Y265" s="24">
        <v>7358</v>
      </c>
      <c r="Z265" s="24">
        <v>7601</v>
      </c>
      <c r="AA265" s="24">
        <v>7365</v>
      </c>
    </row>
    <row r="266" spans="1:27" s="3" customFormat="1" ht="13.2" x14ac:dyDescent="0.25">
      <c r="A266" s="16">
        <v>60</v>
      </c>
      <c r="B266" s="24">
        <v>7783</v>
      </c>
      <c r="C266" s="24">
        <v>8027</v>
      </c>
      <c r="D266" s="24">
        <v>7941</v>
      </c>
      <c r="E266" s="24">
        <v>8410</v>
      </c>
      <c r="F266" s="24">
        <v>8551</v>
      </c>
      <c r="G266" s="24">
        <v>8550</v>
      </c>
      <c r="H266" s="24">
        <v>8833</v>
      </c>
      <c r="I266" s="24">
        <v>8546</v>
      </c>
      <c r="J266" s="24">
        <v>8397</v>
      </c>
      <c r="K266" s="24">
        <v>8327</v>
      </c>
      <c r="L266" s="24">
        <v>8372</v>
      </c>
      <c r="M266" s="24">
        <v>8220</v>
      </c>
      <c r="N266" s="24">
        <v>7857</v>
      </c>
      <c r="O266" s="24">
        <v>7867</v>
      </c>
      <c r="P266" s="24">
        <v>7277</v>
      </c>
      <c r="Q266" s="24">
        <v>6867</v>
      </c>
      <c r="R266" s="24">
        <v>6423</v>
      </c>
      <c r="S266" s="24">
        <v>6472</v>
      </c>
      <c r="T266" s="24">
        <v>6466</v>
      </c>
      <c r="U266" s="24">
        <v>6026</v>
      </c>
      <c r="V266" s="24">
        <v>6450</v>
      </c>
      <c r="W266" s="24">
        <v>6914</v>
      </c>
      <c r="X266" s="24">
        <v>7281</v>
      </c>
      <c r="Y266" s="24">
        <v>7385</v>
      </c>
      <c r="Z266" s="24">
        <v>7302</v>
      </c>
      <c r="AA266" s="24">
        <v>7540</v>
      </c>
    </row>
    <row r="267" spans="1:27" s="3" customFormat="1" ht="13.2" x14ac:dyDescent="0.25">
      <c r="A267" s="16">
        <v>61</v>
      </c>
      <c r="B267" s="24">
        <v>7415</v>
      </c>
      <c r="C267" s="24">
        <v>7727</v>
      </c>
      <c r="D267" s="24">
        <v>7971</v>
      </c>
      <c r="E267" s="24">
        <v>7884</v>
      </c>
      <c r="F267" s="24">
        <v>8353</v>
      </c>
      <c r="G267" s="24">
        <v>8489</v>
      </c>
      <c r="H267" s="24">
        <v>8491</v>
      </c>
      <c r="I267" s="24">
        <v>8773</v>
      </c>
      <c r="J267" s="24">
        <v>8488</v>
      </c>
      <c r="K267" s="24">
        <v>8342</v>
      </c>
      <c r="L267" s="24">
        <v>8274</v>
      </c>
      <c r="M267" s="24">
        <v>8318</v>
      </c>
      <c r="N267" s="24">
        <v>8166</v>
      </c>
      <c r="O267" s="24">
        <v>7805</v>
      </c>
      <c r="P267" s="24">
        <v>7818</v>
      </c>
      <c r="Q267" s="24">
        <v>7231</v>
      </c>
      <c r="R267" s="24">
        <v>6825</v>
      </c>
      <c r="S267" s="24">
        <v>6384</v>
      </c>
      <c r="T267" s="24">
        <v>6432</v>
      </c>
      <c r="U267" s="24">
        <v>6428</v>
      </c>
      <c r="V267" s="24">
        <v>5990</v>
      </c>
      <c r="W267" s="24">
        <v>6412</v>
      </c>
      <c r="X267" s="24">
        <v>6876</v>
      </c>
      <c r="Y267" s="24">
        <v>7239</v>
      </c>
      <c r="Z267" s="24">
        <v>7344</v>
      </c>
      <c r="AA267" s="24">
        <v>7263</v>
      </c>
    </row>
    <row r="268" spans="1:27" s="3" customFormat="1" ht="13.2" x14ac:dyDescent="0.25">
      <c r="A268" s="16">
        <v>62</v>
      </c>
      <c r="B268" s="24">
        <v>7196</v>
      </c>
      <c r="C268" s="24">
        <v>7337</v>
      </c>
      <c r="D268" s="24">
        <v>7642</v>
      </c>
      <c r="E268" s="24">
        <v>7888</v>
      </c>
      <c r="F268" s="24">
        <v>7802</v>
      </c>
      <c r="G268" s="24">
        <v>8264</v>
      </c>
      <c r="H268" s="24">
        <v>8401</v>
      </c>
      <c r="I268" s="24">
        <v>8406</v>
      </c>
      <c r="J268" s="24">
        <v>8685</v>
      </c>
      <c r="K268" s="24">
        <v>8402</v>
      </c>
      <c r="L268" s="24">
        <v>8257</v>
      </c>
      <c r="M268" s="24">
        <v>8192</v>
      </c>
      <c r="N268" s="24">
        <v>8237</v>
      </c>
      <c r="O268" s="24">
        <v>8086</v>
      </c>
      <c r="P268" s="24">
        <v>7729</v>
      </c>
      <c r="Q268" s="24">
        <v>7744</v>
      </c>
      <c r="R268" s="24">
        <v>7161</v>
      </c>
      <c r="S268" s="24">
        <v>6759</v>
      </c>
      <c r="T268" s="24">
        <v>6319</v>
      </c>
      <c r="U268" s="24">
        <v>6369</v>
      </c>
      <c r="V268" s="24">
        <v>6362</v>
      </c>
      <c r="W268" s="24">
        <v>5929</v>
      </c>
      <c r="X268" s="24">
        <v>6349</v>
      </c>
      <c r="Y268" s="24">
        <v>6809</v>
      </c>
      <c r="Z268" s="24">
        <v>7172</v>
      </c>
      <c r="AA268" s="24">
        <v>7276</v>
      </c>
    </row>
    <row r="269" spans="1:27" s="3" customFormat="1" ht="13.2" x14ac:dyDescent="0.25">
      <c r="A269" s="16">
        <v>63</v>
      </c>
      <c r="B269" s="24">
        <v>6678</v>
      </c>
      <c r="C269" s="24">
        <v>7123</v>
      </c>
      <c r="D269" s="24">
        <v>7264</v>
      </c>
      <c r="E269" s="24">
        <v>7567</v>
      </c>
      <c r="F269" s="24">
        <v>7809</v>
      </c>
      <c r="G269" s="24">
        <v>7724</v>
      </c>
      <c r="H269" s="24">
        <v>8181</v>
      </c>
      <c r="I269" s="24">
        <v>8319</v>
      </c>
      <c r="J269" s="24">
        <v>8327</v>
      </c>
      <c r="K269" s="24">
        <v>8605</v>
      </c>
      <c r="L269" s="24">
        <v>8323</v>
      </c>
      <c r="M269" s="24">
        <v>8179</v>
      </c>
      <c r="N269" s="24">
        <v>8118</v>
      </c>
      <c r="O269" s="24">
        <v>8161</v>
      </c>
      <c r="P269" s="24">
        <v>8014</v>
      </c>
      <c r="Q269" s="24">
        <v>7661</v>
      </c>
      <c r="R269" s="24">
        <v>7678</v>
      </c>
      <c r="S269" s="24">
        <v>7099</v>
      </c>
      <c r="T269" s="24">
        <v>6700</v>
      </c>
      <c r="U269" s="24">
        <v>6265</v>
      </c>
      <c r="V269" s="24">
        <v>6311</v>
      </c>
      <c r="W269" s="24">
        <v>6307</v>
      </c>
      <c r="X269" s="24">
        <v>5878</v>
      </c>
      <c r="Y269" s="24">
        <v>6293</v>
      </c>
      <c r="Z269" s="24">
        <v>6750</v>
      </c>
      <c r="AA269" s="24">
        <v>7112</v>
      </c>
    </row>
    <row r="270" spans="1:27" s="3" customFormat="1" ht="13.2" x14ac:dyDescent="0.25">
      <c r="A270" s="16">
        <v>64</v>
      </c>
      <c r="B270" s="24">
        <v>6473</v>
      </c>
      <c r="C270" s="24">
        <v>6599</v>
      </c>
      <c r="D270" s="24">
        <v>7034</v>
      </c>
      <c r="E270" s="24">
        <v>7180</v>
      </c>
      <c r="F270" s="24">
        <v>7478</v>
      </c>
      <c r="G270" s="24">
        <v>7719</v>
      </c>
      <c r="H270" s="24">
        <v>7638</v>
      </c>
      <c r="I270" s="24">
        <v>8091</v>
      </c>
      <c r="J270" s="24">
        <v>8227</v>
      </c>
      <c r="K270" s="24">
        <v>8236</v>
      </c>
      <c r="L270" s="24">
        <v>8512</v>
      </c>
      <c r="M270" s="24">
        <v>8236</v>
      </c>
      <c r="N270" s="24">
        <v>8093</v>
      </c>
      <c r="O270" s="24">
        <v>8036</v>
      </c>
      <c r="P270" s="24">
        <v>8077</v>
      </c>
      <c r="Q270" s="24">
        <v>7932</v>
      </c>
      <c r="R270" s="24">
        <v>7581</v>
      </c>
      <c r="S270" s="24">
        <v>7599</v>
      </c>
      <c r="T270" s="24">
        <v>7025</v>
      </c>
      <c r="U270" s="24">
        <v>6633</v>
      </c>
      <c r="V270" s="24">
        <v>6201</v>
      </c>
      <c r="W270" s="24">
        <v>6245</v>
      </c>
      <c r="X270" s="24">
        <v>6242</v>
      </c>
      <c r="Y270" s="24">
        <v>5817</v>
      </c>
      <c r="Z270" s="24">
        <v>6230</v>
      </c>
      <c r="AA270" s="24">
        <v>6684</v>
      </c>
    </row>
    <row r="271" spans="1:27" s="3" customFormat="1" ht="13.2" x14ac:dyDescent="0.25">
      <c r="A271" s="16">
        <v>65</v>
      </c>
      <c r="B271" s="24">
        <v>5977</v>
      </c>
      <c r="C271" s="24">
        <v>6402</v>
      </c>
      <c r="D271" s="24">
        <v>6517</v>
      </c>
      <c r="E271" s="24">
        <v>6950</v>
      </c>
      <c r="F271" s="24">
        <v>7092</v>
      </c>
      <c r="G271" s="24">
        <v>7386</v>
      </c>
      <c r="H271" s="24">
        <v>7625</v>
      </c>
      <c r="I271" s="24">
        <v>7546</v>
      </c>
      <c r="J271" s="24">
        <v>7996</v>
      </c>
      <c r="K271" s="24">
        <v>8131</v>
      </c>
      <c r="L271" s="24">
        <v>8141</v>
      </c>
      <c r="M271" s="24">
        <v>8415</v>
      </c>
      <c r="N271" s="24">
        <v>8142</v>
      </c>
      <c r="O271" s="24">
        <v>8004</v>
      </c>
      <c r="P271" s="24">
        <v>7947</v>
      </c>
      <c r="Q271" s="24">
        <v>7987</v>
      </c>
      <c r="R271" s="24">
        <v>7846</v>
      </c>
      <c r="S271" s="24">
        <v>7499</v>
      </c>
      <c r="T271" s="24">
        <v>7517</v>
      </c>
      <c r="U271" s="24">
        <v>6951</v>
      </c>
      <c r="V271" s="24">
        <v>6563</v>
      </c>
      <c r="W271" s="24">
        <v>6133</v>
      </c>
      <c r="X271" s="24">
        <v>6179</v>
      </c>
      <c r="Y271" s="24">
        <v>6177</v>
      </c>
      <c r="Z271" s="24">
        <v>5756</v>
      </c>
      <c r="AA271" s="24">
        <v>6167</v>
      </c>
    </row>
    <row r="272" spans="1:27" s="3" customFormat="1" ht="13.2" x14ac:dyDescent="0.25">
      <c r="A272" s="16">
        <v>66</v>
      </c>
      <c r="B272" s="24">
        <v>5734</v>
      </c>
      <c r="C272" s="24">
        <v>5900</v>
      </c>
      <c r="D272" s="24">
        <v>6313</v>
      </c>
      <c r="E272" s="24">
        <v>6428</v>
      </c>
      <c r="F272" s="24">
        <v>6855</v>
      </c>
      <c r="G272" s="24">
        <v>6995</v>
      </c>
      <c r="H272" s="24">
        <v>7287</v>
      </c>
      <c r="I272" s="24">
        <v>7525</v>
      </c>
      <c r="J272" s="24">
        <v>7448</v>
      </c>
      <c r="K272" s="24">
        <v>7895</v>
      </c>
      <c r="L272" s="24">
        <v>8029</v>
      </c>
      <c r="M272" s="24">
        <v>8042</v>
      </c>
      <c r="N272" s="24">
        <v>8312</v>
      </c>
      <c r="O272" s="24">
        <v>8042</v>
      </c>
      <c r="P272" s="24">
        <v>7907</v>
      </c>
      <c r="Q272" s="24">
        <v>7853</v>
      </c>
      <c r="R272" s="24">
        <v>7891</v>
      </c>
      <c r="S272" s="24">
        <v>7753</v>
      </c>
      <c r="T272" s="24">
        <v>7409</v>
      </c>
      <c r="U272" s="24">
        <v>7431</v>
      </c>
      <c r="V272" s="24">
        <v>6870</v>
      </c>
      <c r="W272" s="24">
        <v>6491</v>
      </c>
      <c r="X272" s="24">
        <v>6061</v>
      </c>
      <c r="Y272" s="24">
        <v>6108</v>
      </c>
      <c r="Z272" s="24">
        <v>6106</v>
      </c>
      <c r="AA272" s="24">
        <v>5689</v>
      </c>
    </row>
    <row r="273" spans="1:27" s="3" customFormat="1" ht="13.2" x14ac:dyDescent="0.25">
      <c r="A273" s="16">
        <v>67</v>
      </c>
      <c r="B273" s="24">
        <v>5835</v>
      </c>
      <c r="C273" s="24">
        <v>5653</v>
      </c>
      <c r="D273" s="24">
        <v>5815</v>
      </c>
      <c r="E273" s="24">
        <v>6225</v>
      </c>
      <c r="F273" s="24">
        <v>6339</v>
      </c>
      <c r="G273" s="24">
        <v>6760</v>
      </c>
      <c r="H273" s="24">
        <v>6899</v>
      </c>
      <c r="I273" s="24">
        <v>7189</v>
      </c>
      <c r="J273" s="24">
        <v>7426</v>
      </c>
      <c r="K273" s="24">
        <v>7349</v>
      </c>
      <c r="L273" s="24">
        <v>7792</v>
      </c>
      <c r="M273" s="24">
        <v>7927</v>
      </c>
      <c r="N273" s="24">
        <v>7941</v>
      </c>
      <c r="O273" s="24">
        <v>8207</v>
      </c>
      <c r="P273" s="24">
        <v>7942</v>
      </c>
      <c r="Q273" s="24">
        <v>7808</v>
      </c>
      <c r="R273" s="24">
        <v>7758</v>
      </c>
      <c r="S273" s="24">
        <v>7796</v>
      </c>
      <c r="T273" s="24">
        <v>7658</v>
      </c>
      <c r="U273" s="24">
        <v>7319</v>
      </c>
      <c r="V273" s="24">
        <v>7344</v>
      </c>
      <c r="W273" s="24">
        <v>6787</v>
      </c>
      <c r="X273" s="24">
        <v>6414</v>
      </c>
      <c r="Y273" s="24">
        <v>5989</v>
      </c>
      <c r="Z273" s="24">
        <v>6039</v>
      </c>
      <c r="AA273" s="24">
        <v>6036</v>
      </c>
    </row>
    <row r="274" spans="1:27" s="3" customFormat="1" ht="13.2" x14ac:dyDescent="0.25">
      <c r="A274" s="16">
        <v>68</v>
      </c>
      <c r="B274" s="24">
        <v>5771</v>
      </c>
      <c r="C274" s="24">
        <v>5744</v>
      </c>
      <c r="D274" s="24">
        <v>5565</v>
      </c>
      <c r="E274" s="24">
        <v>5726</v>
      </c>
      <c r="F274" s="24">
        <v>6130</v>
      </c>
      <c r="G274" s="24">
        <v>6244</v>
      </c>
      <c r="H274" s="24">
        <v>6660</v>
      </c>
      <c r="I274" s="24">
        <v>6800</v>
      </c>
      <c r="J274" s="24">
        <v>7087</v>
      </c>
      <c r="K274" s="24">
        <v>7323</v>
      </c>
      <c r="L274" s="24">
        <v>7247</v>
      </c>
      <c r="M274" s="24">
        <v>7684</v>
      </c>
      <c r="N274" s="24">
        <v>7820</v>
      </c>
      <c r="O274" s="24">
        <v>7835</v>
      </c>
      <c r="P274" s="24">
        <v>8100</v>
      </c>
      <c r="Q274" s="24">
        <v>7838</v>
      </c>
      <c r="R274" s="24">
        <v>7707</v>
      </c>
      <c r="S274" s="24">
        <v>7660</v>
      </c>
      <c r="T274" s="24">
        <v>7698</v>
      </c>
      <c r="U274" s="24">
        <v>7564</v>
      </c>
      <c r="V274" s="24">
        <v>7229</v>
      </c>
      <c r="W274" s="24">
        <v>7254</v>
      </c>
      <c r="X274" s="24">
        <v>6705</v>
      </c>
      <c r="Y274" s="24">
        <v>6335</v>
      </c>
      <c r="Z274" s="24">
        <v>5917</v>
      </c>
      <c r="AA274" s="24">
        <v>5965</v>
      </c>
    </row>
    <row r="275" spans="1:27" s="3" customFormat="1" ht="13.2" x14ac:dyDescent="0.25">
      <c r="A275" s="16">
        <v>69</v>
      </c>
      <c r="B275" s="24">
        <v>5867</v>
      </c>
      <c r="C275" s="24">
        <v>5681</v>
      </c>
      <c r="D275" s="24">
        <v>5652</v>
      </c>
      <c r="E275" s="24">
        <v>5478</v>
      </c>
      <c r="F275" s="24">
        <v>5635</v>
      </c>
      <c r="G275" s="24">
        <v>6035</v>
      </c>
      <c r="H275" s="24">
        <v>6149</v>
      </c>
      <c r="I275" s="24">
        <v>6559</v>
      </c>
      <c r="J275" s="24">
        <v>6698</v>
      </c>
      <c r="K275" s="24">
        <v>6982</v>
      </c>
      <c r="L275" s="24">
        <v>7218</v>
      </c>
      <c r="M275" s="24">
        <v>7141</v>
      </c>
      <c r="N275" s="24">
        <v>7574</v>
      </c>
      <c r="O275" s="24">
        <v>7711</v>
      </c>
      <c r="P275" s="24">
        <v>7726</v>
      </c>
      <c r="Q275" s="24">
        <v>7989</v>
      </c>
      <c r="R275" s="24">
        <v>7732</v>
      </c>
      <c r="S275" s="24">
        <v>7603</v>
      </c>
      <c r="T275" s="24">
        <v>7559</v>
      </c>
      <c r="U275" s="24">
        <v>7598</v>
      </c>
      <c r="V275" s="24">
        <v>7465</v>
      </c>
      <c r="W275" s="24">
        <v>7135</v>
      </c>
      <c r="X275" s="24">
        <v>7161</v>
      </c>
      <c r="Y275" s="24">
        <v>6622</v>
      </c>
      <c r="Z275" s="24">
        <v>6254</v>
      </c>
      <c r="AA275" s="24">
        <v>5842</v>
      </c>
    </row>
    <row r="276" spans="1:27" s="3" customFormat="1" ht="13.2" x14ac:dyDescent="0.25">
      <c r="A276" s="16">
        <v>70</v>
      </c>
      <c r="B276" s="24">
        <v>5937</v>
      </c>
      <c r="C276" s="24">
        <v>5770</v>
      </c>
      <c r="D276" s="24">
        <v>5584</v>
      </c>
      <c r="E276" s="24">
        <v>5554</v>
      </c>
      <c r="F276" s="24">
        <v>5385</v>
      </c>
      <c r="G276" s="24">
        <v>5540</v>
      </c>
      <c r="H276" s="24">
        <v>5936</v>
      </c>
      <c r="I276" s="24">
        <v>6049</v>
      </c>
      <c r="J276" s="24">
        <v>6453</v>
      </c>
      <c r="K276" s="24">
        <v>6593</v>
      </c>
      <c r="L276" s="24">
        <v>6873</v>
      </c>
      <c r="M276" s="24">
        <v>7107</v>
      </c>
      <c r="N276" s="24">
        <v>7034</v>
      </c>
      <c r="O276" s="24">
        <v>7461</v>
      </c>
      <c r="P276" s="24">
        <v>7598</v>
      </c>
      <c r="Q276" s="24">
        <v>7611</v>
      </c>
      <c r="R276" s="24">
        <v>7874</v>
      </c>
      <c r="S276" s="24">
        <v>7623</v>
      </c>
      <c r="T276" s="24">
        <v>7496</v>
      </c>
      <c r="U276" s="24">
        <v>7455</v>
      </c>
      <c r="V276" s="24">
        <v>7495</v>
      </c>
      <c r="W276" s="24">
        <v>7365</v>
      </c>
      <c r="X276" s="24">
        <v>7037</v>
      </c>
      <c r="Y276" s="24">
        <v>7066</v>
      </c>
      <c r="Z276" s="24">
        <v>6535</v>
      </c>
      <c r="AA276" s="24">
        <v>6171</v>
      </c>
    </row>
    <row r="277" spans="1:27" s="3" customFormat="1" ht="13.2" x14ac:dyDescent="0.25">
      <c r="A277" s="16">
        <v>71</v>
      </c>
      <c r="B277" s="24">
        <v>6259</v>
      </c>
      <c r="C277" s="24">
        <v>5827</v>
      </c>
      <c r="D277" s="24">
        <v>5658</v>
      </c>
      <c r="E277" s="24">
        <v>5478</v>
      </c>
      <c r="F277" s="24">
        <v>5452</v>
      </c>
      <c r="G277" s="24">
        <v>5286</v>
      </c>
      <c r="H277" s="24">
        <v>5441</v>
      </c>
      <c r="I277" s="24">
        <v>5833</v>
      </c>
      <c r="J277" s="24">
        <v>5944</v>
      </c>
      <c r="K277" s="24">
        <v>6340</v>
      </c>
      <c r="L277" s="24">
        <v>6480</v>
      </c>
      <c r="M277" s="24">
        <v>6758</v>
      </c>
      <c r="N277" s="24">
        <v>6988</v>
      </c>
      <c r="O277" s="24">
        <v>6917</v>
      </c>
      <c r="P277" s="24">
        <v>7341</v>
      </c>
      <c r="Q277" s="24">
        <v>7477</v>
      </c>
      <c r="R277" s="24">
        <v>7494</v>
      </c>
      <c r="S277" s="24">
        <v>7752</v>
      </c>
      <c r="T277" s="24">
        <v>7507</v>
      </c>
      <c r="U277" s="24">
        <v>7383</v>
      </c>
      <c r="V277" s="24">
        <v>7345</v>
      </c>
      <c r="W277" s="24">
        <v>7385</v>
      </c>
      <c r="X277" s="24">
        <v>7256</v>
      </c>
      <c r="Y277" s="24">
        <v>6933</v>
      </c>
      <c r="Z277" s="24">
        <v>6966</v>
      </c>
      <c r="AA277" s="24">
        <v>6441</v>
      </c>
    </row>
    <row r="278" spans="1:27" s="3" customFormat="1" ht="13.2" x14ac:dyDescent="0.25">
      <c r="A278" s="16">
        <v>72</v>
      </c>
      <c r="B278" s="24">
        <v>4723</v>
      </c>
      <c r="C278" s="24">
        <v>6135</v>
      </c>
      <c r="D278" s="24">
        <v>5695</v>
      </c>
      <c r="E278" s="24">
        <v>5533</v>
      </c>
      <c r="F278" s="24">
        <v>5358</v>
      </c>
      <c r="G278" s="24">
        <v>5335</v>
      </c>
      <c r="H278" s="24">
        <v>5176</v>
      </c>
      <c r="I278" s="24">
        <v>5328</v>
      </c>
      <c r="J278" s="24">
        <v>5715</v>
      </c>
      <c r="K278" s="24">
        <v>5824</v>
      </c>
      <c r="L278" s="24">
        <v>6212</v>
      </c>
      <c r="M278" s="24">
        <v>6352</v>
      </c>
      <c r="N278" s="24">
        <v>6626</v>
      </c>
      <c r="O278" s="24">
        <v>6854</v>
      </c>
      <c r="P278" s="24">
        <v>6784</v>
      </c>
      <c r="Q278" s="24">
        <v>7203</v>
      </c>
      <c r="R278" s="24">
        <v>7338</v>
      </c>
      <c r="S278" s="24">
        <v>7357</v>
      </c>
      <c r="T278" s="24">
        <v>7610</v>
      </c>
      <c r="U278" s="24">
        <v>7371</v>
      </c>
      <c r="V278" s="24">
        <v>7250</v>
      </c>
      <c r="W278" s="24">
        <v>7216</v>
      </c>
      <c r="X278" s="24">
        <v>7255</v>
      </c>
      <c r="Y278" s="24">
        <v>7129</v>
      </c>
      <c r="Z278" s="24">
        <v>6814</v>
      </c>
      <c r="AA278" s="24">
        <v>6847</v>
      </c>
    </row>
    <row r="279" spans="1:27" s="3" customFormat="1" ht="13.2" x14ac:dyDescent="0.25">
      <c r="A279" s="16">
        <v>73</v>
      </c>
      <c r="B279" s="24">
        <v>4695</v>
      </c>
      <c r="C279" s="24">
        <v>4606</v>
      </c>
      <c r="D279" s="24">
        <v>5991</v>
      </c>
      <c r="E279" s="24">
        <v>5554</v>
      </c>
      <c r="F279" s="24">
        <v>5397</v>
      </c>
      <c r="G279" s="24">
        <v>5226</v>
      </c>
      <c r="H279" s="24">
        <v>5207</v>
      </c>
      <c r="I279" s="24">
        <v>5056</v>
      </c>
      <c r="J279" s="24">
        <v>5205</v>
      </c>
      <c r="K279" s="24">
        <v>5588</v>
      </c>
      <c r="L279" s="24">
        <v>5695</v>
      </c>
      <c r="M279" s="24">
        <v>6075</v>
      </c>
      <c r="N279" s="24">
        <v>6214</v>
      </c>
      <c r="O279" s="24">
        <v>6485</v>
      </c>
      <c r="P279" s="24">
        <v>6710</v>
      </c>
      <c r="Q279" s="24">
        <v>6642</v>
      </c>
      <c r="R279" s="24">
        <v>7056</v>
      </c>
      <c r="S279" s="24">
        <v>7189</v>
      </c>
      <c r="T279" s="24">
        <v>7209</v>
      </c>
      <c r="U279" s="24">
        <v>7458</v>
      </c>
      <c r="V279" s="24">
        <v>7225</v>
      </c>
      <c r="W279" s="24">
        <v>7108</v>
      </c>
      <c r="X279" s="24">
        <v>7076</v>
      </c>
      <c r="Y279" s="24">
        <v>7116</v>
      </c>
      <c r="Z279" s="24">
        <v>6992</v>
      </c>
      <c r="AA279" s="24">
        <v>6686</v>
      </c>
    </row>
    <row r="280" spans="1:27" s="3" customFormat="1" ht="13.2" x14ac:dyDescent="0.25">
      <c r="A280" s="16">
        <v>74</v>
      </c>
      <c r="B280" s="24">
        <v>4696</v>
      </c>
      <c r="C280" s="24">
        <v>4582</v>
      </c>
      <c r="D280" s="24">
        <v>4495</v>
      </c>
      <c r="E280" s="24">
        <v>5855</v>
      </c>
      <c r="F280" s="24">
        <v>5418</v>
      </c>
      <c r="G280" s="24">
        <v>5266</v>
      </c>
      <c r="H280" s="24">
        <v>5103</v>
      </c>
      <c r="I280" s="24">
        <v>5087</v>
      </c>
      <c r="J280" s="24">
        <v>4941</v>
      </c>
      <c r="K280" s="24">
        <v>5089</v>
      </c>
      <c r="L280" s="24">
        <v>5464</v>
      </c>
      <c r="M280" s="24">
        <v>5570</v>
      </c>
      <c r="N280" s="24">
        <v>5944</v>
      </c>
      <c r="O280" s="24">
        <v>6081</v>
      </c>
      <c r="P280" s="24">
        <v>6348</v>
      </c>
      <c r="Q280" s="24">
        <v>6570</v>
      </c>
      <c r="R280" s="24">
        <v>6506</v>
      </c>
      <c r="S280" s="24">
        <v>6912</v>
      </c>
      <c r="T280" s="24">
        <v>7043</v>
      </c>
      <c r="U280" s="24">
        <v>7066</v>
      </c>
      <c r="V280" s="24">
        <v>7312</v>
      </c>
      <c r="W280" s="24">
        <v>7084</v>
      </c>
      <c r="X280" s="24">
        <v>6970</v>
      </c>
      <c r="Y280" s="24">
        <v>6942</v>
      </c>
      <c r="Z280" s="24">
        <v>6981</v>
      </c>
      <c r="AA280" s="24">
        <v>6862</v>
      </c>
    </row>
    <row r="281" spans="1:27" s="3" customFormat="1" ht="13.2" x14ac:dyDescent="0.25">
      <c r="A281" s="16">
        <v>75</v>
      </c>
      <c r="B281" s="24">
        <v>4506</v>
      </c>
      <c r="C281" s="24">
        <v>4564</v>
      </c>
      <c r="D281" s="24">
        <v>4450</v>
      </c>
      <c r="E281" s="24">
        <v>4368</v>
      </c>
      <c r="F281" s="24">
        <v>5696</v>
      </c>
      <c r="G281" s="24">
        <v>5267</v>
      </c>
      <c r="H281" s="24">
        <v>5120</v>
      </c>
      <c r="I281" s="24">
        <v>4962</v>
      </c>
      <c r="J281" s="24">
        <v>4947</v>
      </c>
      <c r="K281" s="24">
        <v>4806</v>
      </c>
      <c r="L281" s="24">
        <v>4956</v>
      </c>
      <c r="M281" s="24">
        <v>5321</v>
      </c>
      <c r="N281" s="24">
        <v>5426</v>
      </c>
      <c r="O281" s="24">
        <v>5791</v>
      </c>
      <c r="P281" s="24">
        <v>5927</v>
      </c>
      <c r="Q281" s="24">
        <v>6188</v>
      </c>
      <c r="R281" s="24">
        <v>6408</v>
      </c>
      <c r="S281" s="24">
        <v>6348</v>
      </c>
      <c r="T281" s="24">
        <v>6746</v>
      </c>
      <c r="U281" s="24">
        <v>6874</v>
      </c>
      <c r="V281" s="24">
        <v>6898</v>
      </c>
      <c r="W281" s="24">
        <v>7142</v>
      </c>
      <c r="X281" s="24">
        <v>6919</v>
      </c>
      <c r="Y281" s="24">
        <v>6809</v>
      </c>
      <c r="Z281" s="24">
        <v>6784</v>
      </c>
      <c r="AA281" s="24">
        <v>6825</v>
      </c>
    </row>
    <row r="282" spans="1:27" s="3" customFormat="1" ht="13.2" x14ac:dyDescent="0.25">
      <c r="A282" s="16">
        <v>76</v>
      </c>
      <c r="B282" s="24">
        <v>4027</v>
      </c>
      <c r="C282" s="24">
        <v>4366</v>
      </c>
      <c r="D282" s="24">
        <v>4417</v>
      </c>
      <c r="E282" s="24">
        <v>4307</v>
      </c>
      <c r="F282" s="24">
        <v>4232</v>
      </c>
      <c r="G282" s="24">
        <v>5522</v>
      </c>
      <c r="H282" s="24">
        <v>5103</v>
      </c>
      <c r="I282" s="24">
        <v>4966</v>
      </c>
      <c r="J282" s="24">
        <v>4813</v>
      </c>
      <c r="K282" s="24">
        <v>4799</v>
      </c>
      <c r="L282" s="24">
        <v>4665</v>
      </c>
      <c r="M282" s="24">
        <v>4815</v>
      </c>
      <c r="N282" s="24">
        <v>5171</v>
      </c>
      <c r="O282" s="24">
        <v>5274</v>
      </c>
      <c r="P282" s="24">
        <v>5630</v>
      </c>
      <c r="Q282" s="24">
        <v>5764</v>
      </c>
      <c r="R282" s="24">
        <v>6020</v>
      </c>
      <c r="S282" s="24">
        <v>6238</v>
      </c>
      <c r="T282" s="24">
        <v>6177</v>
      </c>
      <c r="U282" s="24">
        <v>6570</v>
      </c>
      <c r="V282" s="24">
        <v>6697</v>
      </c>
      <c r="W282" s="24">
        <v>6721</v>
      </c>
      <c r="X282" s="24">
        <v>6961</v>
      </c>
      <c r="Y282" s="24">
        <v>6745</v>
      </c>
      <c r="Z282" s="24">
        <v>6639</v>
      </c>
      <c r="AA282" s="24">
        <v>6616</v>
      </c>
    </row>
    <row r="283" spans="1:27" s="3" customFormat="1" ht="13.2" x14ac:dyDescent="0.25">
      <c r="A283" s="16">
        <v>77</v>
      </c>
      <c r="B283" s="24">
        <v>4017</v>
      </c>
      <c r="C283" s="24">
        <v>3888</v>
      </c>
      <c r="D283" s="24">
        <v>4213</v>
      </c>
      <c r="E283" s="24">
        <v>4261</v>
      </c>
      <c r="F283" s="24">
        <v>4155</v>
      </c>
      <c r="G283" s="24">
        <v>4087</v>
      </c>
      <c r="H283" s="24">
        <v>5341</v>
      </c>
      <c r="I283" s="24">
        <v>4927</v>
      </c>
      <c r="J283" s="24">
        <v>4802</v>
      </c>
      <c r="K283" s="24">
        <v>4652</v>
      </c>
      <c r="L283" s="24">
        <v>4641</v>
      </c>
      <c r="M283" s="24">
        <v>4514</v>
      </c>
      <c r="N283" s="24">
        <v>4663</v>
      </c>
      <c r="O283" s="24">
        <v>5009</v>
      </c>
      <c r="P283" s="24">
        <v>5108</v>
      </c>
      <c r="Q283" s="24">
        <v>5458</v>
      </c>
      <c r="R283" s="24">
        <v>5589</v>
      </c>
      <c r="S283" s="24">
        <v>5840</v>
      </c>
      <c r="T283" s="24">
        <v>6053</v>
      </c>
      <c r="U283" s="24">
        <v>5996</v>
      </c>
      <c r="V283" s="24">
        <v>6382</v>
      </c>
      <c r="W283" s="24">
        <v>6505</v>
      </c>
      <c r="X283" s="24">
        <v>6530</v>
      </c>
      <c r="Y283" s="24">
        <v>6767</v>
      </c>
      <c r="Z283" s="24">
        <v>6557</v>
      </c>
      <c r="AA283" s="24">
        <v>6457</v>
      </c>
    </row>
    <row r="284" spans="1:27" s="3" customFormat="1" ht="13.2" x14ac:dyDescent="0.25">
      <c r="A284" s="16">
        <v>78</v>
      </c>
      <c r="B284" s="24">
        <v>4006</v>
      </c>
      <c r="C284" s="24">
        <v>3858</v>
      </c>
      <c r="D284" s="24">
        <v>3733</v>
      </c>
      <c r="E284" s="24">
        <v>4049</v>
      </c>
      <c r="F284" s="24">
        <v>4095</v>
      </c>
      <c r="G284" s="24">
        <v>3989</v>
      </c>
      <c r="H284" s="24">
        <v>3927</v>
      </c>
      <c r="I284" s="24">
        <v>5142</v>
      </c>
      <c r="J284" s="24">
        <v>4739</v>
      </c>
      <c r="K284" s="24">
        <v>4623</v>
      </c>
      <c r="L284" s="24">
        <v>4477</v>
      </c>
      <c r="M284" s="24">
        <v>4469</v>
      </c>
      <c r="N284" s="24">
        <v>4350</v>
      </c>
      <c r="O284" s="24">
        <v>4498</v>
      </c>
      <c r="P284" s="24">
        <v>4831</v>
      </c>
      <c r="Q284" s="24">
        <v>4929</v>
      </c>
      <c r="R284" s="24">
        <v>5269</v>
      </c>
      <c r="S284" s="24">
        <v>5397</v>
      </c>
      <c r="T284" s="24">
        <v>5642</v>
      </c>
      <c r="U284" s="24">
        <v>5850</v>
      </c>
      <c r="V284" s="24">
        <v>5797</v>
      </c>
      <c r="W284" s="24">
        <v>6173</v>
      </c>
      <c r="X284" s="24">
        <v>6292</v>
      </c>
      <c r="Y284" s="24">
        <v>6320</v>
      </c>
      <c r="Z284" s="24">
        <v>6552</v>
      </c>
      <c r="AA284" s="24">
        <v>6349</v>
      </c>
    </row>
    <row r="285" spans="1:27" s="3" customFormat="1" ht="13.2" x14ac:dyDescent="0.25">
      <c r="A285" s="16">
        <v>79</v>
      </c>
      <c r="B285" s="24">
        <v>3998</v>
      </c>
      <c r="C285" s="24">
        <v>3829</v>
      </c>
      <c r="D285" s="24">
        <v>3682</v>
      </c>
      <c r="E285" s="24">
        <v>3564</v>
      </c>
      <c r="F285" s="24">
        <v>3869</v>
      </c>
      <c r="G285" s="24">
        <v>3915</v>
      </c>
      <c r="H285" s="24">
        <v>3812</v>
      </c>
      <c r="I285" s="24">
        <v>3755</v>
      </c>
      <c r="J285" s="24">
        <v>4926</v>
      </c>
      <c r="K285" s="24">
        <v>4532</v>
      </c>
      <c r="L285" s="24">
        <v>4428</v>
      </c>
      <c r="M285" s="24">
        <v>4290</v>
      </c>
      <c r="N285" s="24">
        <v>4283</v>
      </c>
      <c r="O285" s="24">
        <v>4173</v>
      </c>
      <c r="P285" s="24">
        <v>4318</v>
      </c>
      <c r="Q285" s="24">
        <v>4638</v>
      </c>
      <c r="R285" s="24">
        <v>4735</v>
      </c>
      <c r="S285" s="24">
        <v>5065</v>
      </c>
      <c r="T285" s="24">
        <v>5189</v>
      </c>
      <c r="U285" s="24">
        <v>5428</v>
      </c>
      <c r="V285" s="24">
        <v>5632</v>
      </c>
      <c r="W285" s="24">
        <v>5583</v>
      </c>
      <c r="X285" s="24">
        <v>5947</v>
      </c>
      <c r="Y285" s="24">
        <v>6063</v>
      </c>
      <c r="Z285" s="24">
        <v>6092</v>
      </c>
      <c r="AA285" s="24">
        <v>6319</v>
      </c>
    </row>
    <row r="286" spans="1:27" s="3" customFormat="1" ht="13.2" x14ac:dyDescent="0.25">
      <c r="A286" s="16">
        <v>80</v>
      </c>
      <c r="B286" s="24">
        <v>3773</v>
      </c>
      <c r="C286" s="24">
        <v>3821</v>
      </c>
      <c r="D286" s="24">
        <v>3655</v>
      </c>
      <c r="E286" s="24">
        <v>3514</v>
      </c>
      <c r="F286" s="24">
        <v>3404</v>
      </c>
      <c r="G286" s="24">
        <v>3698</v>
      </c>
      <c r="H286" s="24">
        <v>3742</v>
      </c>
      <c r="I286" s="24">
        <v>3644</v>
      </c>
      <c r="J286" s="24">
        <v>3590</v>
      </c>
      <c r="K286" s="24">
        <v>4717</v>
      </c>
      <c r="L286" s="24">
        <v>4339</v>
      </c>
      <c r="M286" s="24">
        <v>4241</v>
      </c>
      <c r="N286" s="24">
        <v>4112</v>
      </c>
      <c r="O286" s="24">
        <v>4103</v>
      </c>
      <c r="P286" s="24">
        <v>4003</v>
      </c>
      <c r="Q286" s="24">
        <v>4145</v>
      </c>
      <c r="R286" s="24">
        <v>4453</v>
      </c>
      <c r="S286" s="24">
        <v>4549</v>
      </c>
      <c r="T286" s="24">
        <v>4870</v>
      </c>
      <c r="U286" s="24">
        <v>4993</v>
      </c>
      <c r="V286" s="24">
        <v>5225</v>
      </c>
      <c r="W286" s="24">
        <v>5423</v>
      </c>
      <c r="X286" s="24">
        <v>5380</v>
      </c>
      <c r="Y286" s="24">
        <v>5732</v>
      </c>
      <c r="Z286" s="24">
        <v>5847</v>
      </c>
      <c r="AA286" s="24">
        <v>5881</v>
      </c>
    </row>
    <row r="287" spans="1:27" s="3" customFormat="1" ht="13.2" x14ac:dyDescent="0.25">
      <c r="A287" s="16">
        <v>81</v>
      </c>
      <c r="B287" s="24">
        <v>3629</v>
      </c>
      <c r="C287" s="24">
        <v>3588</v>
      </c>
      <c r="D287" s="24">
        <v>3630</v>
      </c>
      <c r="E287" s="24">
        <v>3473</v>
      </c>
      <c r="F287" s="24">
        <v>3342</v>
      </c>
      <c r="G287" s="24">
        <v>3234</v>
      </c>
      <c r="H287" s="24">
        <v>3518</v>
      </c>
      <c r="I287" s="24">
        <v>3563</v>
      </c>
      <c r="J287" s="24">
        <v>3470</v>
      </c>
      <c r="K287" s="24">
        <v>3422</v>
      </c>
      <c r="L287" s="24">
        <v>4500</v>
      </c>
      <c r="M287" s="24">
        <v>4139</v>
      </c>
      <c r="N287" s="24">
        <v>4048</v>
      </c>
      <c r="O287" s="24">
        <v>3926</v>
      </c>
      <c r="P287" s="24">
        <v>3918</v>
      </c>
      <c r="Q287" s="24">
        <v>3825</v>
      </c>
      <c r="R287" s="24">
        <v>3966</v>
      </c>
      <c r="S287" s="24">
        <v>4262</v>
      </c>
      <c r="T287" s="24">
        <v>4356</v>
      </c>
      <c r="U287" s="24">
        <v>4667</v>
      </c>
      <c r="V287" s="24">
        <v>4787</v>
      </c>
      <c r="W287" s="24">
        <v>5010</v>
      </c>
      <c r="X287" s="24">
        <v>5204</v>
      </c>
      <c r="Y287" s="24">
        <v>5165</v>
      </c>
      <c r="Z287" s="24">
        <v>5507</v>
      </c>
      <c r="AA287" s="24">
        <v>5619</v>
      </c>
    </row>
    <row r="288" spans="1:27" s="3" customFormat="1" ht="13.2" x14ac:dyDescent="0.25">
      <c r="A288" s="16">
        <v>82</v>
      </c>
      <c r="B288" s="24">
        <v>3326</v>
      </c>
      <c r="C288" s="24">
        <v>3431</v>
      </c>
      <c r="D288" s="24">
        <v>3384</v>
      </c>
      <c r="E288" s="24">
        <v>3428</v>
      </c>
      <c r="F288" s="24">
        <v>3281</v>
      </c>
      <c r="G288" s="24">
        <v>3159</v>
      </c>
      <c r="H288" s="24">
        <v>3057</v>
      </c>
      <c r="I288" s="24">
        <v>3330</v>
      </c>
      <c r="J288" s="24">
        <v>3373</v>
      </c>
      <c r="K288" s="24">
        <v>3285</v>
      </c>
      <c r="L288" s="24">
        <v>3240</v>
      </c>
      <c r="M288" s="24">
        <v>4265</v>
      </c>
      <c r="N288" s="24">
        <v>3925</v>
      </c>
      <c r="O288" s="24">
        <v>3842</v>
      </c>
      <c r="P288" s="24">
        <v>3728</v>
      </c>
      <c r="Q288" s="24">
        <v>3721</v>
      </c>
      <c r="R288" s="24">
        <v>3635</v>
      </c>
      <c r="S288" s="24">
        <v>3772</v>
      </c>
      <c r="T288" s="24">
        <v>4057</v>
      </c>
      <c r="U288" s="24">
        <v>4147</v>
      </c>
      <c r="V288" s="24">
        <v>4448</v>
      </c>
      <c r="W288" s="24">
        <v>4564</v>
      </c>
      <c r="X288" s="24">
        <v>4780</v>
      </c>
      <c r="Y288" s="24">
        <v>4968</v>
      </c>
      <c r="Z288" s="24">
        <v>4934</v>
      </c>
      <c r="AA288" s="24">
        <v>5261</v>
      </c>
    </row>
    <row r="289" spans="1:27" s="3" customFormat="1" ht="13.2" x14ac:dyDescent="0.25">
      <c r="A289" s="16">
        <v>83</v>
      </c>
      <c r="B289" s="24">
        <v>3222</v>
      </c>
      <c r="C289" s="24">
        <v>3125</v>
      </c>
      <c r="D289" s="24">
        <v>3219</v>
      </c>
      <c r="E289" s="24">
        <v>3176</v>
      </c>
      <c r="F289" s="24">
        <v>3217</v>
      </c>
      <c r="G289" s="24">
        <v>3081</v>
      </c>
      <c r="H289" s="24">
        <v>2970</v>
      </c>
      <c r="I289" s="24">
        <v>2873</v>
      </c>
      <c r="J289" s="24">
        <v>3133</v>
      </c>
      <c r="K289" s="24">
        <v>3175</v>
      </c>
      <c r="L289" s="24">
        <v>3091</v>
      </c>
      <c r="M289" s="24">
        <v>3052</v>
      </c>
      <c r="N289" s="24">
        <v>4019</v>
      </c>
      <c r="O289" s="24">
        <v>3705</v>
      </c>
      <c r="P289" s="24">
        <v>3627</v>
      </c>
      <c r="Q289" s="24">
        <v>3521</v>
      </c>
      <c r="R289" s="24">
        <v>3514</v>
      </c>
      <c r="S289" s="24">
        <v>3437</v>
      </c>
      <c r="T289" s="24">
        <v>3572</v>
      </c>
      <c r="U289" s="24">
        <v>3842</v>
      </c>
      <c r="V289" s="24">
        <v>3929</v>
      </c>
      <c r="W289" s="24">
        <v>4219</v>
      </c>
      <c r="X289" s="24">
        <v>4331</v>
      </c>
      <c r="Y289" s="24">
        <v>4538</v>
      </c>
      <c r="Z289" s="24">
        <v>4720</v>
      </c>
      <c r="AA289" s="24">
        <v>4690</v>
      </c>
    </row>
    <row r="290" spans="1:27" s="3" customFormat="1" ht="13.2" x14ac:dyDescent="0.25">
      <c r="A290" s="16">
        <v>84</v>
      </c>
      <c r="B290" s="24">
        <v>2931</v>
      </c>
      <c r="C290" s="24">
        <v>3002</v>
      </c>
      <c r="D290" s="24">
        <v>2908</v>
      </c>
      <c r="E290" s="24">
        <v>2996</v>
      </c>
      <c r="F290" s="24">
        <v>2955</v>
      </c>
      <c r="G290" s="24">
        <v>2994</v>
      </c>
      <c r="H290" s="24">
        <v>2872</v>
      </c>
      <c r="I290" s="24">
        <v>2769</v>
      </c>
      <c r="J290" s="24">
        <v>2679</v>
      </c>
      <c r="K290" s="24">
        <v>2923</v>
      </c>
      <c r="L290" s="24">
        <v>2962</v>
      </c>
      <c r="M290" s="24">
        <v>2884</v>
      </c>
      <c r="N290" s="24">
        <v>2851</v>
      </c>
      <c r="O290" s="24">
        <v>3756</v>
      </c>
      <c r="P290" s="24">
        <v>3464</v>
      </c>
      <c r="Q290" s="24">
        <v>3394</v>
      </c>
      <c r="R290" s="24">
        <v>3297</v>
      </c>
      <c r="S290" s="24">
        <v>3292</v>
      </c>
      <c r="T290" s="24">
        <v>3223</v>
      </c>
      <c r="U290" s="24">
        <v>3352</v>
      </c>
      <c r="V290" s="24">
        <v>3609</v>
      </c>
      <c r="W290" s="24">
        <v>3693</v>
      </c>
      <c r="X290" s="24">
        <v>3969</v>
      </c>
      <c r="Y290" s="24">
        <v>4079</v>
      </c>
      <c r="Z290" s="24">
        <v>4276</v>
      </c>
      <c r="AA290" s="24">
        <v>4450</v>
      </c>
    </row>
    <row r="291" spans="1:27" s="3" customFormat="1" ht="13.2" x14ac:dyDescent="0.25">
      <c r="A291" s="16">
        <v>85</v>
      </c>
      <c r="B291" s="24">
        <v>2610</v>
      </c>
      <c r="C291" s="24">
        <v>2698</v>
      </c>
      <c r="D291" s="24">
        <v>2758</v>
      </c>
      <c r="E291" s="24">
        <v>2676</v>
      </c>
      <c r="F291" s="24">
        <v>2757</v>
      </c>
      <c r="G291" s="24">
        <v>2720</v>
      </c>
      <c r="H291" s="24">
        <v>2758</v>
      </c>
      <c r="I291" s="24">
        <v>2647</v>
      </c>
      <c r="J291" s="24">
        <v>2552</v>
      </c>
      <c r="K291" s="24">
        <v>2471</v>
      </c>
      <c r="L291" s="24">
        <v>2700</v>
      </c>
      <c r="M291" s="24">
        <v>2737</v>
      </c>
      <c r="N291" s="24">
        <v>2665</v>
      </c>
      <c r="O291" s="24">
        <v>2637</v>
      </c>
      <c r="P291" s="24">
        <v>3481</v>
      </c>
      <c r="Q291" s="24">
        <v>3210</v>
      </c>
      <c r="R291" s="24">
        <v>3148</v>
      </c>
      <c r="S291" s="24">
        <v>3062</v>
      </c>
      <c r="T291" s="24">
        <v>3058</v>
      </c>
      <c r="U291" s="24">
        <v>2997</v>
      </c>
      <c r="V291" s="24">
        <v>3120</v>
      </c>
      <c r="W291" s="24">
        <v>3361</v>
      </c>
      <c r="X291" s="24">
        <v>3444</v>
      </c>
      <c r="Y291" s="24">
        <v>3704</v>
      </c>
      <c r="Z291" s="24">
        <v>3811</v>
      </c>
      <c r="AA291" s="24">
        <v>3998</v>
      </c>
    </row>
    <row r="292" spans="1:27" s="3" customFormat="1" ht="13.2" x14ac:dyDescent="0.25">
      <c r="A292" s="16">
        <v>86</v>
      </c>
      <c r="B292" s="24">
        <v>2484</v>
      </c>
      <c r="C292" s="24">
        <v>2384</v>
      </c>
      <c r="D292" s="24">
        <v>2460</v>
      </c>
      <c r="E292" s="24">
        <v>2514</v>
      </c>
      <c r="F292" s="24">
        <v>2444</v>
      </c>
      <c r="G292" s="24">
        <v>2519</v>
      </c>
      <c r="H292" s="24">
        <v>2489</v>
      </c>
      <c r="I292" s="24">
        <v>2524</v>
      </c>
      <c r="J292" s="24">
        <v>2424</v>
      </c>
      <c r="K292" s="24">
        <v>2338</v>
      </c>
      <c r="L292" s="24">
        <v>2267</v>
      </c>
      <c r="M292" s="24">
        <v>2478</v>
      </c>
      <c r="N292" s="24">
        <v>2514</v>
      </c>
      <c r="O292" s="24">
        <v>2450</v>
      </c>
      <c r="P292" s="24">
        <v>2426</v>
      </c>
      <c r="Q292" s="24">
        <v>3204</v>
      </c>
      <c r="R292" s="24">
        <v>2961</v>
      </c>
      <c r="S292" s="24">
        <v>2906</v>
      </c>
      <c r="T292" s="24">
        <v>2828</v>
      </c>
      <c r="U292" s="24">
        <v>2825</v>
      </c>
      <c r="V292" s="24">
        <v>2773</v>
      </c>
      <c r="W292" s="24">
        <v>2890</v>
      </c>
      <c r="X292" s="24">
        <v>3115</v>
      </c>
      <c r="Y292" s="24">
        <v>3194</v>
      </c>
      <c r="Z292" s="24">
        <v>3438</v>
      </c>
      <c r="AA292" s="24">
        <v>3541</v>
      </c>
    </row>
    <row r="293" spans="1:27" s="3" customFormat="1" ht="13.2" x14ac:dyDescent="0.25">
      <c r="A293" s="16">
        <v>87</v>
      </c>
      <c r="B293" s="24">
        <v>2175</v>
      </c>
      <c r="C293" s="24">
        <v>2230</v>
      </c>
      <c r="D293" s="24">
        <v>2135</v>
      </c>
      <c r="E293" s="24">
        <v>2206</v>
      </c>
      <c r="F293" s="24">
        <v>2255</v>
      </c>
      <c r="G293" s="24">
        <v>2192</v>
      </c>
      <c r="H293" s="24">
        <v>2264</v>
      </c>
      <c r="I293" s="24">
        <v>2237</v>
      </c>
      <c r="J293" s="24">
        <v>2268</v>
      </c>
      <c r="K293" s="24">
        <v>2179</v>
      </c>
      <c r="L293" s="24">
        <v>2104</v>
      </c>
      <c r="M293" s="24">
        <v>2044</v>
      </c>
      <c r="N293" s="24">
        <v>2234</v>
      </c>
      <c r="O293" s="24">
        <v>2268</v>
      </c>
      <c r="P293" s="24">
        <v>2212</v>
      </c>
      <c r="Q293" s="24">
        <v>2193</v>
      </c>
      <c r="R293" s="24">
        <v>2900</v>
      </c>
      <c r="S293" s="24">
        <v>2679</v>
      </c>
      <c r="T293" s="24">
        <v>2633</v>
      </c>
      <c r="U293" s="24">
        <v>2565</v>
      </c>
      <c r="V293" s="24">
        <v>2564</v>
      </c>
      <c r="W293" s="24">
        <v>2520</v>
      </c>
      <c r="X293" s="24">
        <v>2630</v>
      </c>
      <c r="Y293" s="24">
        <v>2837</v>
      </c>
      <c r="Z293" s="24">
        <v>2911</v>
      </c>
      <c r="AA293" s="24">
        <v>3135</v>
      </c>
    </row>
    <row r="294" spans="1:27" s="3" customFormat="1" ht="13.2" x14ac:dyDescent="0.25">
      <c r="A294" s="16">
        <v>88</v>
      </c>
      <c r="B294" s="24">
        <v>1891</v>
      </c>
      <c r="C294" s="24">
        <v>1922</v>
      </c>
      <c r="D294" s="24">
        <v>1960</v>
      </c>
      <c r="E294" s="24">
        <v>1880</v>
      </c>
      <c r="F294" s="24">
        <v>1946</v>
      </c>
      <c r="G294" s="24">
        <v>1989</v>
      </c>
      <c r="H294" s="24">
        <v>1934</v>
      </c>
      <c r="I294" s="24">
        <v>2000</v>
      </c>
      <c r="J294" s="24">
        <v>1976</v>
      </c>
      <c r="K294" s="24">
        <v>2006</v>
      </c>
      <c r="L294" s="24">
        <v>1928</v>
      </c>
      <c r="M294" s="24">
        <v>1864</v>
      </c>
      <c r="N294" s="24">
        <v>1812</v>
      </c>
      <c r="O294" s="24">
        <v>1982</v>
      </c>
      <c r="P294" s="24">
        <v>2015</v>
      </c>
      <c r="Q294" s="24">
        <v>1966</v>
      </c>
      <c r="R294" s="24">
        <v>1951</v>
      </c>
      <c r="S294" s="24">
        <v>2586</v>
      </c>
      <c r="T294" s="24">
        <v>2387</v>
      </c>
      <c r="U294" s="24">
        <v>2351</v>
      </c>
      <c r="V294" s="24">
        <v>2291</v>
      </c>
      <c r="W294" s="24">
        <v>2293</v>
      </c>
      <c r="X294" s="24">
        <v>2257</v>
      </c>
      <c r="Y294" s="24">
        <v>2360</v>
      </c>
      <c r="Z294" s="24">
        <v>2547</v>
      </c>
      <c r="AA294" s="24">
        <v>2617</v>
      </c>
    </row>
    <row r="295" spans="1:27" s="3" customFormat="1" ht="13.2" x14ac:dyDescent="0.25">
      <c r="A295" s="16">
        <v>89</v>
      </c>
      <c r="B295" s="24">
        <v>1534</v>
      </c>
      <c r="C295" s="24">
        <v>1652</v>
      </c>
      <c r="D295" s="24">
        <v>1671</v>
      </c>
      <c r="E295" s="24">
        <v>1706</v>
      </c>
      <c r="F295" s="24">
        <v>1635</v>
      </c>
      <c r="G295" s="24">
        <v>1693</v>
      </c>
      <c r="H295" s="24">
        <v>1731</v>
      </c>
      <c r="I295" s="24">
        <v>1687</v>
      </c>
      <c r="J295" s="24">
        <v>1745</v>
      </c>
      <c r="K295" s="24">
        <v>1725</v>
      </c>
      <c r="L295" s="24">
        <v>1754</v>
      </c>
      <c r="M295" s="24">
        <v>1687</v>
      </c>
      <c r="N295" s="24">
        <v>1633</v>
      </c>
      <c r="O295" s="24">
        <v>1588</v>
      </c>
      <c r="P295" s="24">
        <v>1740</v>
      </c>
      <c r="Q295" s="24">
        <v>1772</v>
      </c>
      <c r="R295" s="24">
        <v>1730</v>
      </c>
      <c r="S295" s="24">
        <v>1719</v>
      </c>
      <c r="T295" s="24">
        <v>2282</v>
      </c>
      <c r="U295" s="24">
        <v>2109</v>
      </c>
      <c r="V295" s="24">
        <v>2078</v>
      </c>
      <c r="W295" s="24">
        <v>2028</v>
      </c>
      <c r="X295" s="24">
        <v>2032</v>
      </c>
      <c r="Y295" s="24">
        <v>2004</v>
      </c>
      <c r="Z295" s="24">
        <v>2096</v>
      </c>
      <c r="AA295" s="24">
        <v>2265</v>
      </c>
    </row>
    <row r="296" spans="1:27" s="3" customFormat="1" ht="13.2" x14ac:dyDescent="0.25">
      <c r="A296" s="22" t="s">
        <v>65</v>
      </c>
      <c r="B296" s="29">
        <v>6030</v>
      </c>
      <c r="C296" s="29">
        <v>6101</v>
      </c>
      <c r="D296" s="29">
        <v>6137</v>
      </c>
      <c r="E296" s="29">
        <v>6186</v>
      </c>
      <c r="F296" s="29">
        <v>6265</v>
      </c>
      <c r="G296" s="29">
        <v>6274</v>
      </c>
      <c r="H296" s="29">
        <v>6321</v>
      </c>
      <c r="I296" s="29">
        <v>6392</v>
      </c>
      <c r="J296" s="29">
        <v>6466</v>
      </c>
      <c r="K296" s="29">
        <v>6555</v>
      </c>
      <c r="L296" s="29">
        <v>6634</v>
      </c>
      <c r="M296" s="29">
        <v>6708</v>
      </c>
      <c r="N296" s="29">
        <v>6757</v>
      </c>
      <c r="O296" s="29">
        <v>6752</v>
      </c>
      <c r="P296" s="29">
        <v>6796</v>
      </c>
      <c r="Q296" s="29">
        <v>6934</v>
      </c>
      <c r="R296" s="29">
        <v>7076</v>
      </c>
      <c r="S296" s="29">
        <v>7160</v>
      </c>
      <c r="T296" s="29">
        <v>7266</v>
      </c>
      <c r="U296" s="29">
        <v>7835</v>
      </c>
      <c r="V296" s="29">
        <v>8160</v>
      </c>
      <c r="W296" s="29">
        <v>8381</v>
      </c>
      <c r="X296" s="29">
        <v>8519</v>
      </c>
      <c r="Y296" s="29">
        <v>8625</v>
      </c>
      <c r="Z296" s="29">
        <v>8700</v>
      </c>
      <c r="AA296" s="29">
        <v>8832</v>
      </c>
    </row>
    <row r="297" spans="1:27" ht="15" x14ac:dyDescent="0.25">
      <c r="A297" s="28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</row>
    <row r="298" spans="1:27" ht="15" x14ac:dyDescent="0.25">
      <c r="A298" s="18" t="str">
        <f>'Metadata Text'!B7</f>
        <v>© Crown Copyright 2020</v>
      </c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33"/>
    </row>
    <row r="299" spans="1:27" ht="15" x14ac:dyDescent="0.25">
      <c r="A299" s="28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</row>
    <row r="300" spans="1:27" ht="15" x14ac:dyDescent="0.25">
      <c r="A300" s="28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</row>
    <row r="301" spans="1:27" ht="15" x14ac:dyDescent="0.25">
      <c r="A301" s="28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</row>
    <row r="302" spans="1:27" ht="15" x14ac:dyDescent="0.25">
      <c r="A302" s="28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</row>
    <row r="303" spans="1:27" ht="15" x14ac:dyDescent="0.25">
      <c r="A303" s="28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</row>
    <row r="304" spans="1:27" ht="15" x14ac:dyDescent="0.25">
      <c r="A304" s="28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</row>
    <row r="305" spans="1:14" ht="15" x14ac:dyDescent="0.25">
      <c r="A305" s="28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</row>
    <row r="306" spans="1:14" ht="15" x14ac:dyDescent="0.25">
      <c r="A306" s="28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</row>
    <row r="307" spans="1:14" ht="15" x14ac:dyDescent="0.25">
      <c r="A307" s="28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</row>
    <row r="308" spans="1:14" ht="15" x14ac:dyDescent="0.25">
      <c r="A308" s="28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</row>
    <row r="309" spans="1:14" ht="15" x14ac:dyDescent="0.25">
      <c r="A309" s="28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</row>
    <row r="310" spans="1:14" ht="15" x14ac:dyDescent="0.25">
      <c r="A310" s="28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</row>
    <row r="311" spans="1:14" ht="15" x14ac:dyDescent="0.25">
      <c r="A311" s="28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</row>
    <row r="312" spans="1:14" ht="15" x14ac:dyDescent="0.25">
      <c r="A312" s="28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</row>
    <row r="313" spans="1:14" ht="15" x14ac:dyDescent="0.25">
      <c r="A313" s="28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</row>
    <row r="314" spans="1:14" ht="15" x14ac:dyDescent="0.25">
      <c r="A314" s="28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</row>
    <row r="315" spans="1:14" ht="15" x14ac:dyDescent="0.25">
      <c r="A315" s="28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</row>
    <row r="316" spans="1:14" ht="15" x14ac:dyDescent="0.25">
      <c r="A316" s="28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</row>
    <row r="317" spans="1:14" ht="15" x14ac:dyDescent="0.25">
      <c r="A317" s="28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</row>
    <row r="318" spans="1:14" ht="15" x14ac:dyDescent="0.25">
      <c r="A318" s="28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</row>
    <row r="319" spans="1:14" ht="15" x14ac:dyDescent="0.25">
      <c r="A319" s="28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</row>
    <row r="320" spans="1:14" ht="15" x14ac:dyDescent="0.25">
      <c r="A320" s="28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</row>
    <row r="321" spans="1:14" ht="15" x14ac:dyDescent="0.25">
      <c r="A321" s="28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</row>
    <row r="322" spans="1:14" ht="15" x14ac:dyDescent="0.25">
      <c r="A322" s="28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</row>
    <row r="323" spans="1:14" ht="15" x14ac:dyDescent="0.25">
      <c r="A323" s="28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</row>
    <row r="324" spans="1:14" ht="15" x14ac:dyDescent="0.25">
      <c r="A324" s="28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</row>
    <row r="325" spans="1:14" ht="15" x14ac:dyDescent="0.25">
      <c r="A325" s="28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</row>
    <row r="326" spans="1:14" ht="15" x14ac:dyDescent="0.25">
      <c r="A326" s="28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</row>
    <row r="327" spans="1:14" ht="15" x14ac:dyDescent="0.25">
      <c r="A327" s="28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</row>
    <row r="328" spans="1:14" ht="15" x14ac:dyDescent="0.25">
      <c r="A328" s="28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</row>
    <row r="329" spans="1:14" ht="15" x14ac:dyDescent="0.25">
      <c r="A329" s="28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</row>
    <row r="330" spans="1:14" ht="15" x14ac:dyDescent="0.25">
      <c r="A330" s="28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</row>
    <row r="331" spans="1:14" ht="15" x14ac:dyDescent="0.25">
      <c r="A331" s="28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</row>
    <row r="332" spans="1:14" ht="15" x14ac:dyDescent="0.25">
      <c r="A332" s="28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</row>
    <row r="333" spans="1:14" ht="15" x14ac:dyDescent="0.25">
      <c r="A333" s="28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</row>
    <row r="334" spans="1:14" ht="15" x14ac:dyDescent="0.25">
      <c r="A334" s="28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</row>
    <row r="335" spans="1:14" ht="15" x14ac:dyDescent="0.25">
      <c r="A335" s="28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</row>
    <row r="336" spans="1:14" ht="15" x14ac:dyDescent="0.25">
      <c r="A336" s="28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</row>
    <row r="337" spans="1:14" ht="15" x14ac:dyDescent="0.25">
      <c r="A337" s="28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</row>
    <row r="338" spans="1:14" ht="15" x14ac:dyDescent="0.25">
      <c r="A338" s="28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</row>
    <row r="339" spans="1:14" ht="15" x14ac:dyDescent="0.25">
      <c r="A339" s="28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</row>
    <row r="340" spans="1:14" ht="15" x14ac:dyDescent="0.25">
      <c r="A340" s="28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</row>
    <row r="341" spans="1:14" ht="15" x14ac:dyDescent="0.25">
      <c r="A341" s="28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</row>
    <row r="342" spans="1:14" ht="15" x14ac:dyDescent="0.25">
      <c r="A342" s="28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</row>
    <row r="343" spans="1:14" ht="15" x14ac:dyDescent="0.25">
      <c r="A343" s="28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</row>
    <row r="344" spans="1:14" ht="15" x14ac:dyDescent="0.25">
      <c r="A344" s="28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</row>
    <row r="345" spans="1:14" ht="15" x14ac:dyDescent="0.25">
      <c r="A345" s="28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</row>
    <row r="346" spans="1:14" ht="15" x14ac:dyDescent="0.25">
      <c r="A346" s="28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</row>
    <row r="347" spans="1:14" ht="15" x14ac:dyDescent="0.25">
      <c r="A347" s="28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</row>
    <row r="348" spans="1:14" ht="15" x14ac:dyDescent="0.25">
      <c r="A348" s="28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</row>
    <row r="349" spans="1:14" ht="15" x14ac:dyDescent="0.25">
      <c r="A349" s="28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</row>
    <row r="350" spans="1:14" ht="15" x14ac:dyDescent="0.25">
      <c r="A350" s="28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</row>
    <row r="351" spans="1:14" ht="15" x14ac:dyDescent="0.25">
      <c r="A351" s="28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</row>
    <row r="352" spans="1:14" ht="15" x14ac:dyDescent="0.25">
      <c r="A352" s="28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</row>
    <row r="353" spans="1:14" ht="15" x14ac:dyDescent="0.25">
      <c r="A353" s="28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</row>
    <row r="354" spans="1:14" ht="15" x14ac:dyDescent="0.25">
      <c r="A354" s="28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</row>
    <row r="355" spans="1:14" ht="15" x14ac:dyDescent="0.25">
      <c r="A355" s="28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</row>
    <row r="356" spans="1:14" ht="15" x14ac:dyDescent="0.25">
      <c r="A356" s="28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</row>
    <row r="357" spans="1:14" ht="15" x14ac:dyDescent="0.25">
      <c r="A357" s="28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</row>
    <row r="358" spans="1:14" ht="15" x14ac:dyDescent="0.25">
      <c r="A358" s="28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</row>
    <row r="359" spans="1:14" ht="15" x14ac:dyDescent="0.25">
      <c r="A359" s="28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</row>
    <row r="360" spans="1:14" ht="15" x14ac:dyDescent="0.25">
      <c r="A360" s="28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</row>
    <row r="361" spans="1:14" ht="15" x14ac:dyDescent="0.25">
      <c r="A361" s="28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</row>
    <row r="362" spans="1:14" ht="15" x14ac:dyDescent="0.25">
      <c r="A362" s="28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</row>
    <row r="363" spans="1:14" ht="15" x14ac:dyDescent="0.25">
      <c r="A363" s="28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</row>
    <row r="364" spans="1:14" ht="15" x14ac:dyDescent="0.25">
      <c r="A364" s="28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</row>
    <row r="365" spans="1:14" ht="15" x14ac:dyDescent="0.25">
      <c r="A365" s="28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</row>
    <row r="366" spans="1:14" ht="15" x14ac:dyDescent="0.25">
      <c r="A366" s="28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</row>
    <row r="367" spans="1:14" ht="15" x14ac:dyDescent="0.25">
      <c r="A367" s="28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</row>
    <row r="368" spans="1:14" ht="15" x14ac:dyDescent="0.25">
      <c r="A368" s="28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</row>
    <row r="369" spans="1:14" ht="15" x14ac:dyDescent="0.25">
      <c r="A369" s="28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</row>
    <row r="370" spans="1:14" ht="15" x14ac:dyDescent="0.25">
      <c r="A370" s="28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</row>
    <row r="371" spans="1:14" ht="15" x14ac:dyDescent="0.25">
      <c r="A371" s="28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</row>
    <row r="372" spans="1:14" ht="15" x14ac:dyDescent="0.25">
      <c r="A372" s="28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</row>
    <row r="373" spans="1:14" ht="15" x14ac:dyDescent="0.25">
      <c r="A373" s="28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</row>
    <row r="374" spans="1:14" ht="15" x14ac:dyDescent="0.25">
      <c r="A374" s="28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</row>
    <row r="375" spans="1:14" ht="15" x14ac:dyDescent="0.25">
      <c r="A375" s="28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</row>
    <row r="376" spans="1:14" ht="15" x14ac:dyDescent="0.25">
      <c r="A376" s="28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</row>
    <row r="377" spans="1:14" ht="15" x14ac:dyDescent="0.25">
      <c r="A377" s="28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</row>
    <row r="378" spans="1:14" ht="15" x14ac:dyDescent="0.25">
      <c r="A378" s="28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</row>
    <row r="379" spans="1:14" ht="15" x14ac:dyDescent="0.25">
      <c r="A379" s="28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</row>
    <row r="380" spans="1:14" ht="15" x14ac:dyDescent="0.25">
      <c r="A380" s="28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</row>
    <row r="381" spans="1:14" ht="15" x14ac:dyDescent="0.25">
      <c r="A381" s="28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</row>
    <row r="382" spans="1:14" ht="15" x14ac:dyDescent="0.25">
      <c r="A382" s="28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</row>
    <row r="383" spans="1:14" ht="15" x14ac:dyDescent="0.25">
      <c r="A383" s="28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</row>
    <row r="384" spans="1:14" ht="15" x14ac:dyDescent="0.25">
      <c r="A384" s="28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</row>
    <row r="385" spans="1:14" ht="15" x14ac:dyDescent="0.25">
      <c r="A385" s="28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</row>
    <row r="386" spans="1:14" ht="15" x14ac:dyDescent="0.25">
      <c r="A386" s="28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</row>
    <row r="387" spans="1:14" ht="15" x14ac:dyDescent="0.25">
      <c r="A387" s="28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</row>
    <row r="388" spans="1:14" ht="15" x14ac:dyDescent="0.25">
      <c r="A388" s="28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</row>
    <row r="389" spans="1:14" ht="15" x14ac:dyDescent="0.25">
      <c r="A389" s="28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</row>
    <row r="390" spans="1:14" ht="15" x14ac:dyDescent="0.25">
      <c r="A390" s="28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</row>
    <row r="391" spans="1:14" ht="15" x14ac:dyDescent="0.25">
      <c r="A391" s="28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</row>
    <row r="392" spans="1:14" ht="15" x14ac:dyDescent="0.25">
      <c r="A392" s="28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</row>
    <row r="393" spans="1:14" ht="15" x14ac:dyDescent="0.25">
      <c r="A393" s="28"/>
    </row>
    <row r="394" spans="1:14" ht="15" x14ac:dyDescent="0.25">
      <c r="A394" s="28"/>
    </row>
    <row r="395" spans="1:14" ht="15" x14ac:dyDescent="0.25">
      <c r="A395" s="28"/>
    </row>
    <row r="396" spans="1:14" ht="15" x14ac:dyDescent="0.25">
      <c r="A396" s="28"/>
    </row>
    <row r="397" spans="1:14" ht="15" x14ac:dyDescent="0.25">
      <c r="A397" s="28"/>
    </row>
    <row r="398" spans="1:14" ht="15" x14ac:dyDescent="0.25">
      <c r="A398" s="28"/>
    </row>
    <row r="399" spans="1:14" ht="15" x14ac:dyDescent="0.25">
      <c r="A399" s="28"/>
    </row>
    <row r="400" spans="1:14" ht="15" x14ac:dyDescent="0.25">
      <c r="A400" s="28"/>
    </row>
    <row r="401" spans="1:1" ht="15" x14ac:dyDescent="0.25">
      <c r="A401" s="28"/>
    </row>
    <row r="402" spans="1:1" ht="15" x14ac:dyDescent="0.25">
      <c r="A402" s="28"/>
    </row>
    <row r="403" spans="1:1" ht="15" x14ac:dyDescent="0.25">
      <c r="A403" s="28"/>
    </row>
    <row r="404" spans="1:1" ht="15" x14ac:dyDescent="0.25">
      <c r="A404" s="28"/>
    </row>
    <row r="405" spans="1:1" ht="15" x14ac:dyDescent="0.25">
      <c r="A405" s="28"/>
    </row>
    <row r="406" spans="1:1" ht="15" x14ac:dyDescent="0.25">
      <c r="A406" s="28"/>
    </row>
    <row r="407" spans="1:1" ht="15" x14ac:dyDescent="0.25">
      <c r="A407" s="28"/>
    </row>
    <row r="408" spans="1:1" ht="15" x14ac:dyDescent="0.25">
      <c r="A408" s="28"/>
    </row>
    <row r="409" spans="1:1" ht="15" x14ac:dyDescent="0.25">
      <c r="A409" s="28"/>
    </row>
    <row r="410" spans="1:1" ht="15" x14ac:dyDescent="0.25">
      <c r="A410" s="28"/>
    </row>
    <row r="411" spans="1:1" ht="15" x14ac:dyDescent="0.25">
      <c r="A411" s="28"/>
    </row>
    <row r="412" spans="1:1" ht="15" x14ac:dyDescent="0.25">
      <c r="A412" s="28"/>
    </row>
    <row r="413" spans="1:1" ht="15" x14ac:dyDescent="0.25">
      <c r="A413" s="28"/>
    </row>
    <row r="414" spans="1:1" ht="15" x14ac:dyDescent="0.25">
      <c r="A414" s="28"/>
    </row>
    <row r="415" spans="1:1" ht="15" x14ac:dyDescent="0.25">
      <c r="A415" s="28"/>
    </row>
    <row r="416" spans="1:1" ht="15" x14ac:dyDescent="0.25">
      <c r="A416" s="28"/>
    </row>
    <row r="417" spans="1:1" ht="15" x14ac:dyDescent="0.25">
      <c r="A417" s="28"/>
    </row>
    <row r="418" spans="1:1" ht="15" x14ac:dyDescent="0.25">
      <c r="A418" s="28"/>
    </row>
  </sheetData>
  <mergeCells count="10">
    <mergeCell ref="I1:J1"/>
    <mergeCell ref="A3:B3"/>
    <mergeCell ref="A102:C102"/>
    <mergeCell ref="A201:C201"/>
    <mergeCell ref="O102:Q102"/>
    <mergeCell ref="O201:Q201"/>
    <mergeCell ref="N3:P3"/>
    <mergeCell ref="A100:H100"/>
    <mergeCell ref="A199:H199"/>
    <mergeCell ref="A1:G1"/>
  </mergeCells>
  <phoneticPr fontId="0" type="noConversion"/>
  <hyperlinks>
    <hyperlink ref="I1" location="Contents!A1" display="Back to contents page "/>
  </hyperlinks>
  <pageMargins left="0.75" right="0.75" top="1" bottom="1" header="0.5" footer="0.5"/>
  <pageSetup paperSize="9" scale="30" orientation="portrait" r:id="rId1"/>
  <headerFooter alignWithMargins="0"/>
  <rowBreaks count="2" manualBreakCount="2">
    <brk id="99" max="16383" man="1"/>
    <brk id="19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Button 4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Button 5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Button 6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A418"/>
  <sheetViews>
    <sheetView showGridLines="0" zoomScaleNormal="100" workbookViewId="0">
      <selection sqref="A1:G1"/>
    </sheetView>
  </sheetViews>
  <sheetFormatPr defaultColWidth="9.109375" defaultRowHeight="15.6" x14ac:dyDescent="0.3"/>
  <cols>
    <col min="1" max="1" width="19" style="27" customWidth="1"/>
    <col min="2" max="27" width="11.44140625" style="1" customWidth="1"/>
    <col min="28" max="16384" width="9.109375" style="1"/>
  </cols>
  <sheetData>
    <row r="1" spans="1:27" ht="18" customHeight="1" x14ac:dyDescent="0.3">
      <c r="A1" s="50" t="s">
        <v>92</v>
      </c>
      <c r="B1" s="50"/>
      <c r="C1" s="50"/>
      <c r="D1" s="50"/>
      <c r="E1" s="50"/>
      <c r="F1" s="50"/>
      <c r="G1" s="50"/>
      <c r="H1" s="39"/>
      <c r="I1" s="49" t="s">
        <v>123</v>
      </c>
      <c r="J1" s="49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5" customHeigh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x14ac:dyDescent="0.3">
      <c r="A3" s="47" t="s">
        <v>13</v>
      </c>
      <c r="B3" s="47"/>
      <c r="N3" s="47"/>
      <c r="O3" s="47"/>
      <c r="P3" s="47"/>
    </row>
    <row r="4" spans="1:27" s="15" customFormat="1" ht="13.2" x14ac:dyDescent="0.25">
      <c r="A4" s="14"/>
      <c r="B4" s="14" t="s">
        <v>93</v>
      </c>
      <c r="C4" s="14" t="s">
        <v>94</v>
      </c>
      <c r="D4" s="14" t="s">
        <v>95</v>
      </c>
      <c r="E4" s="14" t="s">
        <v>96</v>
      </c>
      <c r="F4" s="14" t="s">
        <v>97</v>
      </c>
      <c r="G4" s="14" t="s">
        <v>98</v>
      </c>
      <c r="H4" s="14" t="s">
        <v>99</v>
      </c>
      <c r="I4" s="14" t="s">
        <v>100</v>
      </c>
      <c r="J4" s="14" t="s">
        <v>101</v>
      </c>
      <c r="K4" s="14" t="s">
        <v>102</v>
      </c>
      <c r="L4" s="14" t="s">
        <v>103</v>
      </c>
      <c r="M4" s="14" t="s">
        <v>104</v>
      </c>
      <c r="N4" s="14" t="s">
        <v>105</v>
      </c>
      <c r="O4" s="14" t="s">
        <v>106</v>
      </c>
      <c r="P4" s="14" t="s">
        <v>107</v>
      </c>
      <c r="Q4" s="14" t="s">
        <v>108</v>
      </c>
      <c r="R4" s="14" t="s">
        <v>109</v>
      </c>
      <c r="S4" s="14" t="s">
        <v>110</v>
      </c>
      <c r="T4" s="14" t="s">
        <v>111</v>
      </c>
      <c r="U4" s="14" t="s">
        <v>112</v>
      </c>
      <c r="V4" s="14" t="s">
        <v>113</v>
      </c>
      <c r="W4" s="14" t="s">
        <v>114</v>
      </c>
      <c r="X4" s="14" t="s">
        <v>115</v>
      </c>
      <c r="Y4" s="14" t="s">
        <v>116</v>
      </c>
      <c r="Z4" s="14" t="s">
        <v>117</v>
      </c>
      <c r="AA4" s="14" t="s">
        <v>118</v>
      </c>
    </row>
    <row r="5" spans="1:27" s="3" customFormat="1" ht="13.2" x14ac:dyDescent="0.25"/>
    <row r="6" spans="1:27" s="3" customFormat="1" ht="13.2" x14ac:dyDescent="0.25">
      <c r="A6" s="13" t="s">
        <v>2</v>
      </c>
    </row>
    <row r="7" spans="1:27" s="3" customFormat="1" ht="13.2" x14ac:dyDescent="0.25">
      <c r="A7" s="13" t="s">
        <v>3</v>
      </c>
      <c r="B7" s="20">
        <v>321800</v>
      </c>
      <c r="C7" s="20">
        <v>321604</v>
      </c>
      <c r="D7" s="20">
        <v>321398</v>
      </c>
      <c r="E7" s="20">
        <v>321162</v>
      </c>
      <c r="F7" s="20">
        <v>320809</v>
      </c>
      <c r="G7" s="20">
        <v>320439</v>
      </c>
      <c r="H7" s="20">
        <v>320000</v>
      </c>
      <c r="I7" s="20">
        <v>319534</v>
      </c>
      <c r="J7" s="20">
        <v>319035</v>
      </c>
      <c r="K7" s="20">
        <v>318473</v>
      </c>
      <c r="L7" s="20">
        <v>317861</v>
      </c>
      <c r="M7" s="20">
        <v>317227</v>
      </c>
      <c r="N7" s="20">
        <v>316544</v>
      </c>
      <c r="O7" s="20">
        <v>315820</v>
      </c>
      <c r="P7" s="20">
        <v>315076</v>
      </c>
      <c r="Q7" s="20">
        <v>314304</v>
      </c>
      <c r="R7" s="20">
        <v>313489</v>
      </c>
      <c r="S7" s="20">
        <v>312727</v>
      </c>
      <c r="T7" s="20">
        <v>311948</v>
      </c>
      <c r="U7" s="20">
        <v>311229</v>
      </c>
      <c r="V7" s="20">
        <v>310427</v>
      </c>
      <c r="W7" s="20">
        <v>309671</v>
      </c>
      <c r="X7" s="20">
        <v>308923</v>
      </c>
      <c r="Y7" s="20">
        <v>308156</v>
      </c>
      <c r="Z7" s="20">
        <v>307421</v>
      </c>
      <c r="AA7" s="20">
        <v>306702</v>
      </c>
    </row>
    <row r="8" spans="1:27" s="3" customFormat="1" ht="13.2" x14ac:dyDescent="0.25">
      <c r="A8" s="16">
        <v>0</v>
      </c>
      <c r="B8" s="21">
        <v>2693</v>
      </c>
      <c r="C8" s="21">
        <v>2642</v>
      </c>
      <c r="D8" s="21">
        <v>2655</v>
      </c>
      <c r="E8" s="21">
        <v>2649</v>
      </c>
      <c r="F8" s="21">
        <v>2625</v>
      </c>
      <c r="G8" s="21">
        <v>2609</v>
      </c>
      <c r="H8" s="21">
        <v>2592</v>
      </c>
      <c r="I8" s="21">
        <v>2596</v>
      </c>
      <c r="J8" s="21">
        <v>2587</v>
      </c>
      <c r="K8" s="21">
        <v>2578</v>
      </c>
      <c r="L8" s="21">
        <v>2574</v>
      </c>
      <c r="M8" s="21">
        <v>2560</v>
      </c>
      <c r="N8" s="21">
        <v>2557</v>
      </c>
      <c r="O8" s="21">
        <v>2550</v>
      </c>
      <c r="P8" s="21">
        <v>2548</v>
      </c>
      <c r="Q8" s="21">
        <v>2545</v>
      </c>
      <c r="R8" s="21">
        <v>2535</v>
      </c>
      <c r="S8" s="21">
        <v>2536</v>
      </c>
      <c r="T8" s="21">
        <v>2533</v>
      </c>
      <c r="U8" s="21">
        <v>2537</v>
      </c>
      <c r="V8" s="21">
        <v>2535</v>
      </c>
      <c r="W8" s="21">
        <v>2548</v>
      </c>
      <c r="X8" s="21">
        <v>2545</v>
      </c>
      <c r="Y8" s="21">
        <v>2533</v>
      </c>
      <c r="Z8" s="21">
        <v>2531</v>
      </c>
      <c r="AA8" s="21">
        <v>2531</v>
      </c>
    </row>
    <row r="9" spans="1:27" s="3" customFormat="1" ht="13.2" x14ac:dyDescent="0.25">
      <c r="A9" s="16">
        <v>1</v>
      </c>
      <c r="B9" s="21">
        <v>2855</v>
      </c>
      <c r="C9" s="21">
        <v>2717</v>
      </c>
      <c r="D9" s="21">
        <v>2657</v>
      </c>
      <c r="E9" s="21">
        <v>2671</v>
      </c>
      <c r="F9" s="21">
        <v>2667</v>
      </c>
      <c r="G9" s="21">
        <v>2646</v>
      </c>
      <c r="H9" s="21">
        <v>2627</v>
      </c>
      <c r="I9" s="21">
        <v>2609</v>
      </c>
      <c r="J9" s="21">
        <v>2613</v>
      </c>
      <c r="K9" s="21">
        <v>2604</v>
      </c>
      <c r="L9" s="21">
        <v>2597</v>
      </c>
      <c r="M9" s="21">
        <v>2592</v>
      </c>
      <c r="N9" s="21">
        <v>2578</v>
      </c>
      <c r="O9" s="21">
        <v>2575</v>
      </c>
      <c r="P9" s="21">
        <v>2569</v>
      </c>
      <c r="Q9" s="21">
        <v>2567</v>
      </c>
      <c r="R9" s="21">
        <v>2564</v>
      </c>
      <c r="S9" s="21">
        <v>2554</v>
      </c>
      <c r="T9" s="21">
        <v>2555</v>
      </c>
      <c r="U9" s="21">
        <v>2552</v>
      </c>
      <c r="V9" s="21">
        <v>2556</v>
      </c>
      <c r="W9" s="21">
        <v>2554</v>
      </c>
      <c r="X9" s="21">
        <v>2567</v>
      </c>
      <c r="Y9" s="21">
        <v>2564</v>
      </c>
      <c r="Z9" s="21">
        <v>2552</v>
      </c>
      <c r="AA9" s="21">
        <v>2550</v>
      </c>
    </row>
    <row r="10" spans="1:27" s="3" customFormat="1" ht="13.2" x14ac:dyDescent="0.25">
      <c r="A10" s="16">
        <v>2</v>
      </c>
      <c r="B10" s="21">
        <v>3000</v>
      </c>
      <c r="C10" s="21">
        <v>2881</v>
      </c>
      <c r="D10" s="21">
        <v>2747</v>
      </c>
      <c r="E10" s="21">
        <v>2680</v>
      </c>
      <c r="F10" s="21">
        <v>2693</v>
      </c>
      <c r="G10" s="21">
        <v>2691</v>
      </c>
      <c r="H10" s="21">
        <v>2668</v>
      </c>
      <c r="I10" s="21">
        <v>2650</v>
      </c>
      <c r="J10" s="21">
        <v>2632</v>
      </c>
      <c r="K10" s="21">
        <v>2636</v>
      </c>
      <c r="L10" s="21">
        <v>2627</v>
      </c>
      <c r="M10" s="21">
        <v>2620</v>
      </c>
      <c r="N10" s="21">
        <v>2615</v>
      </c>
      <c r="O10" s="21">
        <v>2601</v>
      </c>
      <c r="P10" s="21">
        <v>2598</v>
      </c>
      <c r="Q10" s="21">
        <v>2592</v>
      </c>
      <c r="R10" s="21">
        <v>2590</v>
      </c>
      <c r="S10" s="21">
        <v>2587</v>
      </c>
      <c r="T10" s="21">
        <v>2577</v>
      </c>
      <c r="U10" s="21">
        <v>2578</v>
      </c>
      <c r="V10" s="21">
        <v>2575</v>
      </c>
      <c r="W10" s="21">
        <v>2579</v>
      </c>
      <c r="X10" s="21">
        <v>2577</v>
      </c>
      <c r="Y10" s="21">
        <v>2590</v>
      </c>
      <c r="Z10" s="21">
        <v>2587</v>
      </c>
      <c r="AA10" s="21">
        <v>2575</v>
      </c>
    </row>
    <row r="11" spans="1:27" s="3" customFormat="1" ht="13.2" x14ac:dyDescent="0.25">
      <c r="A11" s="16">
        <v>3</v>
      </c>
      <c r="B11" s="21">
        <v>3156</v>
      </c>
      <c r="C11" s="21">
        <v>3029</v>
      </c>
      <c r="D11" s="21">
        <v>2907</v>
      </c>
      <c r="E11" s="21">
        <v>2769</v>
      </c>
      <c r="F11" s="21">
        <v>2706</v>
      </c>
      <c r="G11" s="21">
        <v>2717</v>
      </c>
      <c r="H11" s="21">
        <v>2717</v>
      </c>
      <c r="I11" s="21">
        <v>2694</v>
      </c>
      <c r="J11" s="21">
        <v>2676</v>
      </c>
      <c r="K11" s="21">
        <v>2658</v>
      </c>
      <c r="L11" s="21">
        <v>2662</v>
      </c>
      <c r="M11" s="21">
        <v>2653</v>
      </c>
      <c r="N11" s="21">
        <v>2646</v>
      </c>
      <c r="O11" s="21">
        <v>2641</v>
      </c>
      <c r="P11" s="21">
        <v>2627</v>
      </c>
      <c r="Q11" s="21">
        <v>2624</v>
      </c>
      <c r="R11" s="21">
        <v>2618</v>
      </c>
      <c r="S11" s="21">
        <v>2615</v>
      </c>
      <c r="T11" s="21">
        <v>2612</v>
      </c>
      <c r="U11" s="21">
        <v>2602</v>
      </c>
      <c r="V11" s="21">
        <v>2603</v>
      </c>
      <c r="W11" s="21">
        <v>2600</v>
      </c>
      <c r="X11" s="21">
        <v>2604</v>
      </c>
      <c r="Y11" s="21">
        <v>2602</v>
      </c>
      <c r="Z11" s="21">
        <v>2615</v>
      </c>
      <c r="AA11" s="21">
        <v>2612</v>
      </c>
    </row>
    <row r="12" spans="1:27" s="3" customFormat="1" ht="13.2" x14ac:dyDescent="0.25">
      <c r="A12" s="16">
        <v>4</v>
      </c>
      <c r="B12" s="21">
        <v>3082</v>
      </c>
      <c r="C12" s="21">
        <v>3162</v>
      </c>
      <c r="D12" s="21">
        <v>3030</v>
      </c>
      <c r="E12" s="21">
        <v>2906</v>
      </c>
      <c r="F12" s="21">
        <v>2769</v>
      </c>
      <c r="G12" s="21">
        <v>2708</v>
      </c>
      <c r="H12" s="21">
        <v>2720</v>
      </c>
      <c r="I12" s="21">
        <v>2718</v>
      </c>
      <c r="J12" s="21">
        <v>2695</v>
      </c>
      <c r="K12" s="21">
        <v>2677</v>
      </c>
      <c r="L12" s="21">
        <v>2659</v>
      </c>
      <c r="M12" s="21">
        <v>2663</v>
      </c>
      <c r="N12" s="21">
        <v>2654</v>
      </c>
      <c r="O12" s="21">
        <v>2647</v>
      </c>
      <c r="P12" s="21">
        <v>2642</v>
      </c>
      <c r="Q12" s="21">
        <v>2628</v>
      </c>
      <c r="R12" s="21">
        <v>2625</v>
      </c>
      <c r="S12" s="21">
        <v>2619</v>
      </c>
      <c r="T12" s="21">
        <v>2616</v>
      </c>
      <c r="U12" s="21">
        <v>2613</v>
      </c>
      <c r="V12" s="21">
        <v>2603</v>
      </c>
      <c r="W12" s="21">
        <v>2604</v>
      </c>
      <c r="X12" s="21">
        <v>2601</v>
      </c>
      <c r="Y12" s="21">
        <v>2605</v>
      </c>
      <c r="Z12" s="21">
        <v>2603</v>
      </c>
      <c r="AA12" s="21">
        <v>2615</v>
      </c>
    </row>
    <row r="13" spans="1:27" s="3" customFormat="1" ht="13.2" x14ac:dyDescent="0.25">
      <c r="A13" s="16">
        <v>5</v>
      </c>
      <c r="B13" s="21">
        <v>3165</v>
      </c>
      <c r="C13" s="21">
        <v>3101</v>
      </c>
      <c r="D13" s="21">
        <v>3182</v>
      </c>
      <c r="E13" s="21">
        <v>3050</v>
      </c>
      <c r="F13" s="21">
        <v>2924</v>
      </c>
      <c r="G13" s="21">
        <v>2787</v>
      </c>
      <c r="H13" s="21">
        <v>2727</v>
      </c>
      <c r="I13" s="21">
        <v>2739</v>
      </c>
      <c r="J13" s="21">
        <v>2736</v>
      </c>
      <c r="K13" s="21">
        <v>2713</v>
      </c>
      <c r="L13" s="21">
        <v>2695</v>
      </c>
      <c r="M13" s="21">
        <v>2677</v>
      </c>
      <c r="N13" s="21">
        <v>2681</v>
      </c>
      <c r="O13" s="21">
        <v>2672</v>
      </c>
      <c r="P13" s="21">
        <v>2665</v>
      </c>
      <c r="Q13" s="21">
        <v>2660</v>
      </c>
      <c r="R13" s="21">
        <v>2646</v>
      </c>
      <c r="S13" s="21">
        <v>2643</v>
      </c>
      <c r="T13" s="21">
        <v>2638</v>
      </c>
      <c r="U13" s="21">
        <v>2634</v>
      </c>
      <c r="V13" s="21">
        <v>2631</v>
      </c>
      <c r="W13" s="21">
        <v>2622</v>
      </c>
      <c r="X13" s="21">
        <v>2622</v>
      </c>
      <c r="Y13" s="21">
        <v>2620</v>
      </c>
      <c r="Z13" s="21">
        <v>2623</v>
      </c>
      <c r="AA13" s="21">
        <v>2622</v>
      </c>
    </row>
    <row r="14" spans="1:27" s="3" customFormat="1" ht="13.2" x14ac:dyDescent="0.25">
      <c r="A14" s="16">
        <v>6</v>
      </c>
      <c r="B14" s="21">
        <v>3351</v>
      </c>
      <c r="C14" s="21">
        <v>3186</v>
      </c>
      <c r="D14" s="21">
        <v>3117</v>
      </c>
      <c r="E14" s="21">
        <v>3192</v>
      </c>
      <c r="F14" s="21">
        <v>3060</v>
      </c>
      <c r="G14" s="21">
        <v>2935</v>
      </c>
      <c r="H14" s="21">
        <v>2801</v>
      </c>
      <c r="I14" s="21">
        <v>2741</v>
      </c>
      <c r="J14" s="21">
        <v>2752</v>
      </c>
      <c r="K14" s="21">
        <v>2749</v>
      </c>
      <c r="L14" s="21">
        <v>2726</v>
      </c>
      <c r="M14" s="21">
        <v>2708</v>
      </c>
      <c r="N14" s="21">
        <v>2690</v>
      </c>
      <c r="O14" s="21">
        <v>2694</v>
      </c>
      <c r="P14" s="21">
        <v>2685</v>
      </c>
      <c r="Q14" s="21">
        <v>2678</v>
      </c>
      <c r="R14" s="21">
        <v>2673</v>
      </c>
      <c r="S14" s="21">
        <v>2659</v>
      </c>
      <c r="T14" s="21">
        <v>2656</v>
      </c>
      <c r="U14" s="21">
        <v>2651</v>
      </c>
      <c r="V14" s="21">
        <v>2647</v>
      </c>
      <c r="W14" s="21">
        <v>2644</v>
      </c>
      <c r="X14" s="21">
        <v>2635</v>
      </c>
      <c r="Y14" s="21">
        <v>2635</v>
      </c>
      <c r="Z14" s="21">
        <v>2633</v>
      </c>
      <c r="AA14" s="21">
        <v>2636</v>
      </c>
    </row>
    <row r="15" spans="1:27" s="3" customFormat="1" ht="13.2" x14ac:dyDescent="0.25">
      <c r="A15" s="16">
        <v>7</v>
      </c>
      <c r="B15" s="21">
        <v>3435</v>
      </c>
      <c r="C15" s="21">
        <v>3362</v>
      </c>
      <c r="D15" s="21">
        <v>3199</v>
      </c>
      <c r="E15" s="21">
        <v>3126</v>
      </c>
      <c r="F15" s="21">
        <v>3198</v>
      </c>
      <c r="G15" s="21">
        <v>3066</v>
      </c>
      <c r="H15" s="21">
        <v>2945</v>
      </c>
      <c r="I15" s="21">
        <v>2811</v>
      </c>
      <c r="J15" s="21">
        <v>2750</v>
      </c>
      <c r="K15" s="21">
        <v>2761</v>
      </c>
      <c r="L15" s="21">
        <v>2758</v>
      </c>
      <c r="M15" s="21">
        <v>2735</v>
      </c>
      <c r="N15" s="21">
        <v>2718</v>
      </c>
      <c r="O15" s="21">
        <v>2700</v>
      </c>
      <c r="P15" s="21">
        <v>2704</v>
      </c>
      <c r="Q15" s="21">
        <v>2695</v>
      </c>
      <c r="R15" s="21">
        <v>2688</v>
      </c>
      <c r="S15" s="21">
        <v>2683</v>
      </c>
      <c r="T15" s="21">
        <v>2669</v>
      </c>
      <c r="U15" s="21">
        <v>2666</v>
      </c>
      <c r="V15" s="21">
        <v>2661</v>
      </c>
      <c r="W15" s="21">
        <v>2657</v>
      </c>
      <c r="X15" s="21">
        <v>2654</v>
      </c>
      <c r="Y15" s="21">
        <v>2645</v>
      </c>
      <c r="Z15" s="21">
        <v>2645</v>
      </c>
      <c r="AA15" s="21">
        <v>2643</v>
      </c>
    </row>
    <row r="16" spans="1:27" s="3" customFormat="1" ht="13.2" x14ac:dyDescent="0.25">
      <c r="A16" s="16">
        <v>8</v>
      </c>
      <c r="B16" s="21">
        <v>3338</v>
      </c>
      <c r="C16" s="21">
        <v>3462</v>
      </c>
      <c r="D16" s="21">
        <v>3386</v>
      </c>
      <c r="E16" s="21">
        <v>3225</v>
      </c>
      <c r="F16" s="21">
        <v>3149</v>
      </c>
      <c r="G16" s="21">
        <v>3220</v>
      </c>
      <c r="H16" s="21">
        <v>3091</v>
      </c>
      <c r="I16" s="21">
        <v>2969</v>
      </c>
      <c r="J16" s="21">
        <v>2836</v>
      </c>
      <c r="K16" s="21">
        <v>2774</v>
      </c>
      <c r="L16" s="21">
        <v>2784</v>
      </c>
      <c r="M16" s="21">
        <v>2780</v>
      </c>
      <c r="N16" s="21">
        <v>2758</v>
      </c>
      <c r="O16" s="21">
        <v>2741</v>
      </c>
      <c r="P16" s="21">
        <v>2723</v>
      </c>
      <c r="Q16" s="21">
        <v>2727</v>
      </c>
      <c r="R16" s="21">
        <v>2718</v>
      </c>
      <c r="S16" s="21">
        <v>2711</v>
      </c>
      <c r="T16" s="21">
        <v>2706</v>
      </c>
      <c r="U16" s="21">
        <v>2692</v>
      </c>
      <c r="V16" s="21">
        <v>2689</v>
      </c>
      <c r="W16" s="21">
        <v>2684</v>
      </c>
      <c r="X16" s="21">
        <v>2680</v>
      </c>
      <c r="Y16" s="21">
        <v>2677</v>
      </c>
      <c r="Z16" s="21">
        <v>2668</v>
      </c>
      <c r="AA16" s="21">
        <v>2668</v>
      </c>
    </row>
    <row r="17" spans="1:27" s="3" customFormat="1" ht="13.2" x14ac:dyDescent="0.25">
      <c r="A17" s="16">
        <v>9</v>
      </c>
      <c r="B17" s="21">
        <v>3608</v>
      </c>
      <c r="C17" s="21">
        <v>3356</v>
      </c>
      <c r="D17" s="21">
        <v>3488</v>
      </c>
      <c r="E17" s="21">
        <v>3405</v>
      </c>
      <c r="F17" s="21">
        <v>3248</v>
      </c>
      <c r="G17" s="21">
        <v>3169</v>
      </c>
      <c r="H17" s="21">
        <v>3241</v>
      </c>
      <c r="I17" s="21">
        <v>3112</v>
      </c>
      <c r="J17" s="21">
        <v>2989</v>
      </c>
      <c r="K17" s="21">
        <v>2857</v>
      </c>
      <c r="L17" s="21">
        <v>2795</v>
      </c>
      <c r="M17" s="21">
        <v>2804</v>
      </c>
      <c r="N17" s="21">
        <v>2801</v>
      </c>
      <c r="O17" s="21">
        <v>2779</v>
      </c>
      <c r="P17" s="21">
        <v>2761</v>
      </c>
      <c r="Q17" s="21">
        <v>2743</v>
      </c>
      <c r="R17" s="21">
        <v>2747</v>
      </c>
      <c r="S17" s="21">
        <v>2738</v>
      </c>
      <c r="T17" s="21">
        <v>2731</v>
      </c>
      <c r="U17" s="21">
        <v>2726</v>
      </c>
      <c r="V17" s="21">
        <v>2712</v>
      </c>
      <c r="W17" s="21">
        <v>2709</v>
      </c>
      <c r="X17" s="21">
        <v>2704</v>
      </c>
      <c r="Y17" s="21">
        <v>2700</v>
      </c>
      <c r="Z17" s="21">
        <v>2697</v>
      </c>
      <c r="AA17" s="21">
        <v>2688</v>
      </c>
    </row>
    <row r="18" spans="1:27" s="3" customFormat="1" ht="13.2" x14ac:dyDescent="0.25">
      <c r="A18" s="16">
        <v>10</v>
      </c>
      <c r="B18" s="21">
        <v>3566</v>
      </c>
      <c r="C18" s="21">
        <v>3622</v>
      </c>
      <c r="D18" s="21">
        <v>3374</v>
      </c>
      <c r="E18" s="21">
        <v>3505</v>
      </c>
      <c r="F18" s="21">
        <v>3422</v>
      </c>
      <c r="G18" s="21">
        <v>3266</v>
      </c>
      <c r="H18" s="21">
        <v>3186</v>
      </c>
      <c r="I18" s="21">
        <v>3255</v>
      </c>
      <c r="J18" s="21">
        <v>3127</v>
      </c>
      <c r="K18" s="21">
        <v>3005</v>
      </c>
      <c r="L18" s="21">
        <v>2872</v>
      </c>
      <c r="M18" s="21">
        <v>2809</v>
      </c>
      <c r="N18" s="21">
        <v>2818</v>
      </c>
      <c r="O18" s="21">
        <v>2815</v>
      </c>
      <c r="P18" s="21">
        <v>2793</v>
      </c>
      <c r="Q18" s="21">
        <v>2775</v>
      </c>
      <c r="R18" s="21">
        <v>2756</v>
      </c>
      <c r="S18" s="21">
        <v>2761</v>
      </c>
      <c r="T18" s="21">
        <v>2751</v>
      </c>
      <c r="U18" s="21">
        <v>2744</v>
      </c>
      <c r="V18" s="21">
        <v>2739</v>
      </c>
      <c r="W18" s="21">
        <v>2725</v>
      </c>
      <c r="X18" s="21">
        <v>2722</v>
      </c>
      <c r="Y18" s="21">
        <v>2717</v>
      </c>
      <c r="Z18" s="21">
        <v>2713</v>
      </c>
      <c r="AA18" s="21">
        <v>2710</v>
      </c>
    </row>
    <row r="19" spans="1:27" s="3" customFormat="1" ht="13.2" x14ac:dyDescent="0.25">
      <c r="A19" s="16">
        <v>11</v>
      </c>
      <c r="B19" s="21">
        <v>3435</v>
      </c>
      <c r="C19" s="21">
        <v>3569</v>
      </c>
      <c r="D19" s="21">
        <v>3626</v>
      </c>
      <c r="E19" s="21">
        <v>3382</v>
      </c>
      <c r="F19" s="21">
        <v>3511</v>
      </c>
      <c r="G19" s="21">
        <v>3430</v>
      </c>
      <c r="H19" s="21">
        <v>3272</v>
      </c>
      <c r="I19" s="21">
        <v>3193</v>
      </c>
      <c r="J19" s="21">
        <v>3262</v>
      </c>
      <c r="K19" s="21">
        <v>3134</v>
      </c>
      <c r="L19" s="21">
        <v>3012</v>
      </c>
      <c r="M19" s="21">
        <v>2879</v>
      </c>
      <c r="N19" s="21">
        <v>2815</v>
      </c>
      <c r="O19" s="21">
        <v>2824</v>
      </c>
      <c r="P19" s="21">
        <v>2820</v>
      </c>
      <c r="Q19" s="21">
        <v>2799</v>
      </c>
      <c r="R19" s="21">
        <v>2781</v>
      </c>
      <c r="S19" s="21">
        <v>2762</v>
      </c>
      <c r="T19" s="21">
        <v>2767</v>
      </c>
      <c r="U19" s="21">
        <v>2757</v>
      </c>
      <c r="V19" s="21">
        <v>2750</v>
      </c>
      <c r="W19" s="21">
        <v>2745</v>
      </c>
      <c r="X19" s="21">
        <v>2731</v>
      </c>
      <c r="Y19" s="21">
        <v>2728</v>
      </c>
      <c r="Z19" s="21">
        <v>2723</v>
      </c>
      <c r="AA19" s="21">
        <v>2719</v>
      </c>
    </row>
    <row r="20" spans="1:27" s="3" customFormat="1" ht="13.2" x14ac:dyDescent="0.25">
      <c r="A20" s="16">
        <v>12</v>
      </c>
      <c r="B20" s="21">
        <v>3467</v>
      </c>
      <c r="C20" s="21">
        <v>3433</v>
      </c>
      <c r="D20" s="21">
        <v>3567</v>
      </c>
      <c r="E20" s="21">
        <v>3625</v>
      </c>
      <c r="F20" s="21">
        <v>3385</v>
      </c>
      <c r="G20" s="21">
        <v>3513</v>
      </c>
      <c r="H20" s="21">
        <v>3432</v>
      </c>
      <c r="I20" s="21">
        <v>3274</v>
      </c>
      <c r="J20" s="21">
        <v>3195</v>
      </c>
      <c r="K20" s="21">
        <v>3263</v>
      </c>
      <c r="L20" s="21">
        <v>3135</v>
      </c>
      <c r="M20" s="21">
        <v>3013</v>
      </c>
      <c r="N20" s="21">
        <v>2881</v>
      </c>
      <c r="O20" s="21">
        <v>2817</v>
      </c>
      <c r="P20" s="21">
        <v>2826</v>
      </c>
      <c r="Q20" s="21">
        <v>2821</v>
      </c>
      <c r="R20" s="21">
        <v>2800</v>
      </c>
      <c r="S20" s="21">
        <v>2783</v>
      </c>
      <c r="T20" s="21">
        <v>2764</v>
      </c>
      <c r="U20" s="21">
        <v>2769</v>
      </c>
      <c r="V20" s="21">
        <v>2759</v>
      </c>
      <c r="W20" s="21">
        <v>2752</v>
      </c>
      <c r="X20" s="21">
        <v>2747</v>
      </c>
      <c r="Y20" s="21">
        <v>2732</v>
      </c>
      <c r="Z20" s="21">
        <v>2729</v>
      </c>
      <c r="AA20" s="21">
        <v>2724</v>
      </c>
    </row>
    <row r="21" spans="1:27" s="3" customFormat="1" ht="13.2" x14ac:dyDescent="0.25">
      <c r="A21" s="16">
        <v>13</v>
      </c>
      <c r="B21" s="21">
        <v>3469</v>
      </c>
      <c r="C21" s="21">
        <v>3481</v>
      </c>
      <c r="D21" s="21">
        <v>3448</v>
      </c>
      <c r="E21" s="21">
        <v>3584</v>
      </c>
      <c r="F21" s="21">
        <v>3641</v>
      </c>
      <c r="G21" s="21">
        <v>3402</v>
      </c>
      <c r="H21" s="21">
        <v>3528</v>
      </c>
      <c r="I21" s="21">
        <v>3447</v>
      </c>
      <c r="J21" s="21">
        <v>3290</v>
      </c>
      <c r="K21" s="21">
        <v>3211</v>
      </c>
      <c r="L21" s="21">
        <v>3278</v>
      </c>
      <c r="M21" s="21">
        <v>3150</v>
      </c>
      <c r="N21" s="21">
        <v>3028</v>
      </c>
      <c r="O21" s="21">
        <v>2897</v>
      </c>
      <c r="P21" s="21">
        <v>2834</v>
      </c>
      <c r="Q21" s="21">
        <v>2843</v>
      </c>
      <c r="R21" s="21">
        <v>2837</v>
      </c>
      <c r="S21" s="21">
        <v>2817</v>
      </c>
      <c r="T21" s="21">
        <v>2800</v>
      </c>
      <c r="U21" s="21">
        <v>2781</v>
      </c>
      <c r="V21" s="21">
        <v>2786</v>
      </c>
      <c r="W21" s="21">
        <v>2776</v>
      </c>
      <c r="X21" s="21">
        <v>2769</v>
      </c>
      <c r="Y21" s="21">
        <v>2764</v>
      </c>
      <c r="Z21" s="21">
        <v>2749</v>
      </c>
      <c r="AA21" s="21">
        <v>2746</v>
      </c>
    </row>
    <row r="22" spans="1:27" s="3" customFormat="1" ht="13.2" x14ac:dyDescent="0.25">
      <c r="A22" s="16">
        <v>14</v>
      </c>
      <c r="B22" s="21">
        <v>3425</v>
      </c>
      <c r="C22" s="21">
        <v>3490</v>
      </c>
      <c r="D22" s="21">
        <v>3505</v>
      </c>
      <c r="E22" s="21">
        <v>3470</v>
      </c>
      <c r="F22" s="21">
        <v>3603</v>
      </c>
      <c r="G22" s="21">
        <v>3664</v>
      </c>
      <c r="H22" s="21">
        <v>3425</v>
      </c>
      <c r="I22" s="21">
        <v>3552</v>
      </c>
      <c r="J22" s="21">
        <v>3473</v>
      </c>
      <c r="K22" s="21">
        <v>3315</v>
      </c>
      <c r="L22" s="21">
        <v>3235</v>
      </c>
      <c r="M22" s="21">
        <v>3301</v>
      </c>
      <c r="N22" s="21">
        <v>3173</v>
      </c>
      <c r="O22" s="21">
        <v>3052</v>
      </c>
      <c r="P22" s="21">
        <v>2919</v>
      </c>
      <c r="Q22" s="21">
        <v>2856</v>
      </c>
      <c r="R22" s="21">
        <v>2864</v>
      </c>
      <c r="S22" s="21">
        <v>2858</v>
      </c>
      <c r="T22" s="21">
        <v>2838</v>
      </c>
      <c r="U22" s="21">
        <v>2821</v>
      </c>
      <c r="V22" s="21">
        <v>2802</v>
      </c>
      <c r="W22" s="21">
        <v>2807</v>
      </c>
      <c r="X22" s="21">
        <v>2797</v>
      </c>
      <c r="Y22" s="21">
        <v>2790</v>
      </c>
      <c r="Z22" s="21">
        <v>2784</v>
      </c>
      <c r="AA22" s="21">
        <v>2769</v>
      </c>
    </row>
    <row r="23" spans="1:27" s="3" customFormat="1" ht="13.2" x14ac:dyDescent="0.25">
      <c r="A23" s="16">
        <v>15</v>
      </c>
      <c r="B23" s="21">
        <v>3314</v>
      </c>
      <c r="C23" s="21">
        <v>3418</v>
      </c>
      <c r="D23" s="21">
        <v>3486</v>
      </c>
      <c r="E23" s="21">
        <v>3505</v>
      </c>
      <c r="F23" s="21">
        <v>3467</v>
      </c>
      <c r="G23" s="21">
        <v>3603</v>
      </c>
      <c r="H23" s="21">
        <v>3664</v>
      </c>
      <c r="I23" s="21">
        <v>3425</v>
      </c>
      <c r="J23" s="21">
        <v>3552</v>
      </c>
      <c r="K23" s="21">
        <v>3473</v>
      </c>
      <c r="L23" s="21">
        <v>3316</v>
      </c>
      <c r="M23" s="21">
        <v>3235</v>
      </c>
      <c r="N23" s="21">
        <v>3300</v>
      </c>
      <c r="O23" s="21">
        <v>3172</v>
      </c>
      <c r="P23" s="21">
        <v>3051</v>
      </c>
      <c r="Q23" s="21">
        <v>2920</v>
      </c>
      <c r="R23" s="21">
        <v>2857</v>
      </c>
      <c r="S23" s="21">
        <v>2864</v>
      </c>
      <c r="T23" s="21">
        <v>2858</v>
      </c>
      <c r="U23" s="21">
        <v>2838</v>
      </c>
      <c r="V23" s="21">
        <v>2821</v>
      </c>
      <c r="W23" s="21">
        <v>2802</v>
      </c>
      <c r="X23" s="21">
        <v>2807</v>
      </c>
      <c r="Y23" s="21">
        <v>2797</v>
      </c>
      <c r="Z23" s="21">
        <v>2790</v>
      </c>
      <c r="AA23" s="21">
        <v>2784</v>
      </c>
    </row>
    <row r="24" spans="1:27" s="3" customFormat="1" ht="13.2" x14ac:dyDescent="0.25">
      <c r="A24" s="16">
        <v>16</v>
      </c>
      <c r="B24" s="21">
        <v>3352</v>
      </c>
      <c r="C24" s="21">
        <v>3320</v>
      </c>
      <c r="D24" s="21">
        <v>3427</v>
      </c>
      <c r="E24" s="21">
        <v>3498</v>
      </c>
      <c r="F24" s="21">
        <v>3520</v>
      </c>
      <c r="G24" s="21">
        <v>3480</v>
      </c>
      <c r="H24" s="21">
        <v>3619</v>
      </c>
      <c r="I24" s="21">
        <v>3679</v>
      </c>
      <c r="J24" s="21">
        <v>3443</v>
      </c>
      <c r="K24" s="21">
        <v>3569</v>
      </c>
      <c r="L24" s="21">
        <v>3490</v>
      </c>
      <c r="M24" s="21">
        <v>3334</v>
      </c>
      <c r="N24" s="21">
        <v>3252</v>
      </c>
      <c r="O24" s="21">
        <v>3316</v>
      </c>
      <c r="P24" s="21">
        <v>3188</v>
      </c>
      <c r="Q24" s="21">
        <v>3068</v>
      </c>
      <c r="R24" s="21">
        <v>2938</v>
      </c>
      <c r="S24" s="21">
        <v>2874</v>
      </c>
      <c r="T24" s="21">
        <v>2881</v>
      </c>
      <c r="U24" s="21">
        <v>2875</v>
      </c>
      <c r="V24" s="21">
        <v>2855</v>
      </c>
      <c r="W24" s="21">
        <v>2838</v>
      </c>
      <c r="X24" s="21">
        <v>2819</v>
      </c>
      <c r="Y24" s="21">
        <v>2824</v>
      </c>
      <c r="Z24" s="21">
        <v>2814</v>
      </c>
      <c r="AA24" s="21">
        <v>2807</v>
      </c>
    </row>
    <row r="25" spans="1:27" s="3" customFormat="1" ht="13.2" x14ac:dyDescent="0.25">
      <c r="A25" s="16">
        <v>17</v>
      </c>
      <c r="B25" s="21">
        <v>3458</v>
      </c>
      <c r="C25" s="21">
        <v>3346</v>
      </c>
      <c r="D25" s="21">
        <v>3313</v>
      </c>
      <c r="E25" s="21">
        <v>3418</v>
      </c>
      <c r="F25" s="21">
        <v>3492</v>
      </c>
      <c r="G25" s="21">
        <v>3513</v>
      </c>
      <c r="H25" s="21">
        <v>3475</v>
      </c>
      <c r="I25" s="21">
        <v>3610</v>
      </c>
      <c r="J25" s="21">
        <v>3670</v>
      </c>
      <c r="K25" s="21">
        <v>3436</v>
      </c>
      <c r="L25" s="21">
        <v>3561</v>
      </c>
      <c r="M25" s="21">
        <v>3484</v>
      </c>
      <c r="N25" s="21">
        <v>3329</v>
      </c>
      <c r="O25" s="21">
        <v>3246</v>
      </c>
      <c r="P25" s="21">
        <v>3311</v>
      </c>
      <c r="Q25" s="21">
        <v>3184</v>
      </c>
      <c r="R25" s="21">
        <v>3062</v>
      </c>
      <c r="S25" s="21">
        <v>2933</v>
      </c>
      <c r="T25" s="21">
        <v>2869</v>
      </c>
      <c r="U25" s="21">
        <v>2877</v>
      </c>
      <c r="V25" s="21">
        <v>2871</v>
      </c>
      <c r="W25" s="21">
        <v>2851</v>
      </c>
      <c r="X25" s="21">
        <v>2834</v>
      </c>
      <c r="Y25" s="21">
        <v>2815</v>
      </c>
      <c r="Z25" s="21">
        <v>2820</v>
      </c>
      <c r="AA25" s="21">
        <v>2810</v>
      </c>
    </row>
    <row r="26" spans="1:27" s="3" customFormat="1" ht="13.2" x14ac:dyDescent="0.25">
      <c r="A26" s="16">
        <v>18</v>
      </c>
      <c r="B26" s="21">
        <v>3268</v>
      </c>
      <c r="C26" s="21">
        <v>3254</v>
      </c>
      <c r="D26" s="21">
        <v>3149</v>
      </c>
      <c r="E26" s="21">
        <v>3126</v>
      </c>
      <c r="F26" s="21">
        <v>3209</v>
      </c>
      <c r="G26" s="21">
        <v>3281</v>
      </c>
      <c r="H26" s="21">
        <v>3309</v>
      </c>
      <c r="I26" s="21">
        <v>3274</v>
      </c>
      <c r="J26" s="21">
        <v>3401</v>
      </c>
      <c r="K26" s="21">
        <v>3457</v>
      </c>
      <c r="L26" s="21">
        <v>3241</v>
      </c>
      <c r="M26" s="21">
        <v>3360</v>
      </c>
      <c r="N26" s="21">
        <v>3281</v>
      </c>
      <c r="O26" s="21">
        <v>3143</v>
      </c>
      <c r="P26" s="21">
        <v>3069</v>
      </c>
      <c r="Q26" s="21">
        <v>3119</v>
      </c>
      <c r="R26" s="21">
        <v>3008</v>
      </c>
      <c r="S26" s="21">
        <v>2893</v>
      </c>
      <c r="T26" s="21">
        <v>2775</v>
      </c>
      <c r="U26" s="21">
        <v>2714</v>
      </c>
      <c r="V26" s="21">
        <v>2722</v>
      </c>
      <c r="W26" s="21">
        <v>2716</v>
      </c>
      <c r="X26" s="21">
        <v>2696</v>
      </c>
      <c r="Y26" s="21">
        <v>2679</v>
      </c>
      <c r="Z26" s="21">
        <v>2660</v>
      </c>
      <c r="AA26" s="21">
        <v>2665</v>
      </c>
    </row>
    <row r="27" spans="1:27" s="3" customFormat="1" ht="13.2" x14ac:dyDescent="0.25">
      <c r="A27" s="16">
        <v>19</v>
      </c>
      <c r="B27" s="21">
        <v>3362</v>
      </c>
      <c r="C27" s="21">
        <v>3008</v>
      </c>
      <c r="D27" s="21">
        <v>2990</v>
      </c>
      <c r="E27" s="21">
        <v>2901</v>
      </c>
      <c r="F27" s="21">
        <v>2883</v>
      </c>
      <c r="G27" s="21">
        <v>2962</v>
      </c>
      <c r="H27" s="21">
        <v>3027</v>
      </c>
      <c r="I27" s="21">
        <v>3052</v>
      </c>
      <c r="J27" s="21">
        <v>3024</v>
      </c>
      <c r="K27" s="21">
        <v>3139</v>
      </c>
      <c r="L27" s="21">
        <v>3189</v>
      </c>
      <c r="M27" s="21">
        <v>2996</v>
      </c>
      <c r="N27" s="21">
        <v>3111</v>
      </c>
      <c r="O27" s="21">
        <v>3028</v>
      </c>
      <c r="P27" s="21">
        <v>2906</v>
      </c>
      <c r="Q27" s="21">
        <v>2844</v>
      </c>
      <c r="R27" s="21">
        <v>2879</v>
      </c>
      <c r="S27" s="21">
        <v>2782</v>
      </c>
      <c r="T27" s="21">
        <v>2683</v>
      </c>
      <c r="U27" s="21">
        <v>2582</v>
      </c>
      <c r="V27" s="21">
        <v>2519</v>
      </c>
      <c r="W27" s="21">
        <v>2531</v>
      </c>
      <c r="X27" s="21">
        <v>2526</v>
      </c>
      <c r="Y27" s="21">
        <v>2508</v>
      </c>
      <c r="Z27" s="21">
        <v>2491</v>
      </c>
      <c r="AA27" s="21">
        <v>2472</v>
      </c>
    </row>
    <row r="28" spans="1:27" s="3" customFormat="1" ht="13.2" x14ac:dyDescent="0.25">
      <c r="A28" s="16">
        <v>20</v>
      </c>
      <c r="B28" s="21">
        <v>3278</v>
      </c>
      <c r="C28" s="21">
        <v>3329</v>
      </c>
      <c r="D28" s="21">
        <v>2990</v>
      </c>
      <c r="E28" s="21">
        <v>2970</v>
      </c>
      <c r="F28" s="21">
        <v>2887</v>
      </c>
      <c r="G28" s="21">
        <v>2871</v>
      </c>
      <c r="H28" s="21">
        <v>2945</v>
      </c>
      <c r="I28" s="21">
        <v>3007</v>
      </c>
      <c r="J28" s="21">
        <v>3037</v>
      </c>
      <c r="K28" s="21">
        <v>3009</v>
      </c>
      <c r="L28" s="21">
        <v>3123</v>
      </c>
      <c r="M28" s="21">
        <v>3170</v>
      </c>
      <c r="N28" s="21">
        <v>2982</v>
      </c>
      <c r="O28" s="21">
        <v>3099</v>
      </c>
      <c r="P28" s="21">
        <v>3015</v>
      </c>
      <c r="Q28" s="21">
        <v>2898</v>
      </c>
      <c r="R28" s="21">
        <v>2841</v>
      </c>
      <c r="S28" s="21">
        <v>2871</v>
      </c>
      <c r="T28" s="21">
        <v>2779</v>
      </c>
      <c r="U28" s="21">
        <v>2684</v>
      </c>
      <c r="V28" s="21">
        <v>2583</v>
      </c>
      <c r="W28" s="21">
        <v>2522</v>
      </c>
      <c r="X28" s="21">
        <v>2533</v>
      </c>
      <c r="Y28" s="21">
        <v>2530</v>
      </c>
      <c r="Z28" s="21">
        <v>2512</v>
      </c>
      <c r="AA28" s="21">
        <v>2494</v>
      </c>
    </row>
    <row r="29" spans="1:27" s="3" customFormat="1" ht="13.2" x14ac:dyDescent="0.25">
      <c r="A29" s="16">
        <v>21</v>
      </c>
      <c r="B29" s="21">
        <v>3198</v>
      </c>
      <c r="C29" s="21">
        <v>3237</v>
      </c>
      <c r="D29" s="21">
        <v>3289</v>
      </c>
      <c r="E29" s="21">
        <v>2955</v>
      </c>
      <c r="F29" s="21">
        <v>2933</v>
      </c>
      <c r="G29" s="21">
        <v>2851</v>
      </c>
      <c r="H29" s="21">
        <v>2837</v>
      </c>
      <c r="I29" s="21">
        <v>2909</v>
      </c>
      <c r="J29" s="21">
        <v>2972</v>
      </c>
      <c r="K29" s="21">
        <v>3002</v>
      </c>
      <c r="L29" s="21">
        <v>2976</v>
      </c>
      <c r="M29" s="21">
        <v>3090</v>
      </c>
      <c r="N29" s="21">
        <v>3136</v>
      </c>
      <c r="O29" s="21">
        <v>2952</v>
      </c>
      <c r="P29" s="21">
        <v>3071</v>
      </c>
      <c r="Q29" s="21">
        <v>2987</v>
      </c>
      <c r="R29" s="21">
        <v>2872</v>
      </c>
      <c r="S29" s="21">
        <v>2819</v>
      </c>
      <c r="T29" s="21">
        <v>2844</v>
      </c>
      <c r="U29" s="21">
        <v>2756</v>
      </c>
      <c r="V29" s="21">
        <v>2664</v>
      </c>
      <c r="W29" s="21">
        <v>2564</v>
      </c>
      <c r="X29" s="21">
        <v>2505</v>
      </c>
      <c r="Y29" s="21">
        <v>2514</v>
      </c>
      <c r="Z29" s="21">
        <v>2512</v>
      </c>
      <c r="AA29" s="21">
        <v>2493</v>
      </c>
    </row>
    <row r="30" spans="1:27" s="3" customFormat="1" ht="13.2" x14ac:dyDescent="0.25">
      <c r="A30" s="16">
        <v>22</v>
      </c>
      <c r="B30" s="21">
        <v>3247</v>
      </c>
      <c r="C30" s="21">
        <v>3269</v>
      </c>
      <c r="D30" s="21">
        <v>3312</v>
      </c>
      <c r="E30" s="21">
        <v>3363</v>
      </c>
      <c r="F30" s="21">
        <v>3030</v>
      </c>
      <c r="G30" s="21">
        <v>3000</v>
      </c>
      <c r="H30" s="21">
        <v>2916</v>
      </c>
      <c r="I30" s="21">
        <v>2909</v>
      </c>
      <c r="J30" s="21">
        <v>2977</v>
      </c>
      <c r="K30" s="21">
        <v>3042</v>
      </c>
      <c r="L30" s="21">
        <v>3075</v>
      </c>
      <c r="M30" s="21">
        <v>3050</v>
      </c>
      <c r="N30" s="21">
        <v>3170</v>
      </c>
      <c r="O30" s="21">
        <v>3215</v>
      </c>
      <c r="P30" s="21">
        <v>3035</v>
      </c>
      <c r="Q30" s="21">
        <v>3155</v>
      </c>
      <c r="R30" s="21">
        <v>3073</v>
      </c>
      <c r="S30" s="21">
        <v>2958</v>
      </c>
      <c r="T30" s="21">
        <v>2907</v>
      </c>
      <c r="U30" s="21">
        <v>2926</v>
      </c>
      <c r="V30" s="21">
        <v>2842</v>
      </c>
      <c r="W30" s="21">
        <v>2751</v>
      </c>
      <c r="X30" s="21">
        <v>2653</v>
      </c>
      <c r="Y30" s="21">
        <v>2592</v>
      </c>
      <c r="Z30" s="21">
        <v>2604</v>
      </c>
      <c r="AA30" s="21">
        <v>2602</v>
      </c>
    </row>
    <row r="31" spans="1:27" s="3" customFormat="1" ht="13.2" x14ac:dyDescent="0.25">
      <c r="A31" s="16">
        <v>23</v>
      </c>
      <c r="B31" s="21">
        <v>3404</v>
      </c>
      <c r="C31" s="21">
        <v>3269</v>
      </c>
      <c r="D31" s="21">
        <v>3292</v>
      </c>
      <c r="E31" s="21">
        <v>3333</v>
      </c>
      <c r="F31" s="21">
        <v>3377</v>
      </c>
      <c r="G31" s="21">
        <v>3049</v>
      </c>
      <c r="H31" s="21">
        <v>3012</v>
      </c>
      <c r="I31" s="21">
        <v>2930</v>
      </c>
      <c r="J31" s="21">
        <v>2923</v>
      </c>
      <c r="K31" s="21">
        <v>2991</v>
      </c>
      <c r="L31" s="21">
        <v>3057</v>
      </c>
      <c r="M31" s="21">
        <v>3092</v>
      </c>
      <c r="N31" s="21">
        <v>3069</v>
      </c>
      <c r="O31" s="21">
        <v>3192</v>
      </c>
      <c r="P31" s="21">
        <v>3234</v>
      </c>
      <c r="Q31" s="21">
        <v>3059</v>
      </c>
      <c r="R31" s="21">
        <v>3181</v>
      </c>
      <c r="S31" s="21">
        <v>3102</v>
      </c>
      <c r="T31" s="21">
        <v>2989</v>
      </c>
      <c r="U31" s="21">
        <v>2939</v>
      </c>
      <c r="V31" s="21">
        <v>2955</v>
      </c>
      <c r="W31" s="21">
        <v>2875</v>
      </c>
      <c r="X31" s="21">
        <v>2785</v>
      </c>
      <c r="Y31" s="21">
        <v>2687</v>
      </c>
      <c r="Z31" s="21">
        <v>2628</v>
      </c>
      <c r="AA31" s="21">
        <v>2637</v>
      </c>
    </row>
    <row r="32" spans="1:27" s="3" customFormat="1" ht="13.2" x14ac:dyDescent="0.25">
      <c r="A32" s="16">
        <v>24</v>
      </c>
      <c r="B32" s="21">
        <v>3502</v>
      </c>
      <c r="C32" s="21">
        <v>3455</v>
      </c>
      <c r="D32" s="21">
        <v>3339</v>
      </c>
      <c r="E32" s="21">
        <v>3367</v>
      </c>
      <c r="F32" s="21">
        <v>3402</v>
      </c>
      <c r="G32" s="21">
        <v>3441</v>
      </c>
      <c r="H32" s="21">
        <v>3117</v>
      </c>
      <c r="I32" s="21">
        <v>3078</v>
      </c>
      <c r="J32" s="21">
        <v>2994</v>
      </c>
      <c r="K32" s="21">
        <v>2986</v>
      </c>
      <c r="L32" s="21">
        <v>3056</v>
      </c>
      <c r="M32" s="21">
        <v>3122</v>
      </c>
      <c r="N32" s="21">
        <v>3161</v>
      </c>
      <c r="O32" s="21">
        <v>3141</v>
      </c>
      <c r="P32" s="21">
        <v>3262</v>
      </c>
      <c r="Q32" s="21">
        <v>3307</v>
      </c>
      <c r="R32" s="21">
        <v>3139</v>
      </c>
      <c r="S32" s="21">
        <v>3262</v>
      </c>
      <c r="T32" s="21">
        <v>3184</v>
      </c>
      <c r="U32" s="21">
        <v>3072</v>
      </c>
      <c r="V32" s="21">
        <v>3023</v>
      </c>
      <c r="W32" s="21">
        <v>3037</v>
      </c>
      <c r="X32" s="21">
        <v>2958</v>
      </c>
      <c r="Y32" s="21">
        <v>2870</v>
      </c>
      <c r="Z32" s="21">
        <v>2772</v>
      </c>
      <c r="AA32" s="21">
        <v>2711</v>
      </c>
    </row>
    <row r="33" spans="1:27" s="3" customFormat="1" ht="13.2" x14ac:dyDescent="0.25">
      <c r="A33" s="16">
        <v>25</v>
      </c>
      <c r="B33" s="21">
        <v>3290</v>
      </c>
      <c r="C33" s="21">
        <v>3466</v>
      </c>
      <c r="D33" s="21">
        <v>3428</v>
      </c>
      <c r="E33" s="21">
        <v>3312</v>
      </c>
      <c r="F33" s="21">
        <v>3345</v>
      </c>
      <c r="G33" s="21">
        <v>3374</v>
      </c>
      <c r="H33" s="21">
        <v>3408</v>
      </c>
      <c r="I33" s="21">
        <v>3095</v>
      </c>
      <c r="J33" s="21">
        <v>3055</v>
      </c>
      <c r="K33" s="21">
        <v>2970</v>
      </c>
      <c r="L33" s="21">
        <v>2962</v>
      </c>
      <c r="M33" s="21">
        <v>3029</v>
      </c>
      <c r="N33" s="21">
        <v>3097</v>
      </c>
      <c r="O33" s="21">
        <v>3135</v>
      </c>
      <c r="P33" s="21">
        <v>3117</v>
      </c>
      <c r="Q33" s="21">
        <v>3236</v>
      </c>
      <c r="R33" s="21">
        <v>3283</v>
      </c>
      <c r="S33" s="21">
        <v>3119</v>
      </c>
      <c r="T33" s="21">
        <v>3240</v>
      </c>
      <c r="U33" s="21">
        <v>3164</v>
      </c>
      <c r="V33" s="21">
        <v>3054</v>
      </c>
      <c r="W33" s="21">
        <v>3007</v>
      </c>
      <c r="X33" s="21">
        <v>3021</v>
      </c>
      <c r="Y33" s="21">
        <v>2945</v>
      </c>
      <c r="Z33" s="21">
        <v>2858</v>
      </c>
      <c r="AA33" s="21">
        <v>2761</v>
      </c>
    </row>
    <row r="34" spans="1:27" s="3" customFormat="1" ht="13.2" x14ac:dyDescent="0.25">
      <c r="A34" s="16">
        <v>26</v>
      </c>
      <c r="B34" s="21">
        <v>3250</v>
      </c>
      <c r="C34" s="21">
        <v>3277</v>
      </c>
      <c r="D34" s="21">
        <v>3434</v>
      </c>
      <c r="E34" s="21">
        <v>3393</v>
      </c>
      <c r="F34" s="21">
        <v>3282</v>
      </c>
      <c r="G34" s="21">
        <v>3317</v>
      </c>
      <c r="H34" s="21">
        <v>3335</v>
      </c>
      <c r="I34" s="21">
        <v>3370</v>
      </c>
      <c r="J34" s="21">
        <v>3064</v>
      </c>
      <c r="K34" s="21">
        <v>3020</v>
      </c>
      <c r="L34" s="21">
        <v>2937</v>
      </c>
      <c r="M34" s="21">
        <v>2932</v>
      </c>
      <c r="N34" s="21">
        <v>2996</v>
      </c>
      <c r="O34" s="21">
        <v>3065</v>
      </c>
      <c r="P34" s="21">
        <v>3100</v>
      </c>
      <c r="Q34" s="21">
        <v>3087</v>
      </c>
      <c r="R34" s="21">
        <v>3209</v>
      </c>
      <c r="S34" s="21">
        <v>3253</v>
      </c>
      <c r="T34" s="21">
        <v>3094</v>
      </c>
      <c r="U34" s="21">
        <v>3214</v>
      </c>
      <c r="V34" s="21">
        <v>3140</v>
      </c>
      <c r="W34" s="21">
        <v>3032</v>
      </c>
      <c r="X34" s="21">
        <v>2987</v>
      </c>
      <c r="Y34" s="21">
        <v>2998</v>
      </c>
      <c r="Z34" s="21">
        <v>2926</v>
      </c>
      <c r="AA34" s="21">
        <v>2842</v>
      </c>
    </row>
    <row r="35" spans="1:27" s="3" customFormat="1" ht="13.2" x14ac:dyDescent="0.25">
      <c r="A35" s="16">
        <v>27</v>
      </c>
      <c r="B35" s="21">
        <v>3316</v>
      </c>
      <c r="C35" s="21">
        <v>3277</v>
      </c>
      <c r="D35" s="21">
        <v>3287</v>
      </c>
      <c r="E35" s="21">
        <v>3432</v>
      </c>
      <c r="F35" s="21">
        <v>3382</v>
      </c>
      <c r="G35" s="21">
        <v>3279</v>
      </c>
      <c r="H35" s="21">
        <v>3314</v>
      </c>
      <c r="I35" s="21">
        <v>3329</v>
      </c>
      <c r="J35" s="21">
        <v>3359</v>
      </c>
      <c r="K35" s="21">
        <v>3055</v>
      </c>
      <c r="L35" s="21">
        <v>3013</v>
      </c>
      <c r="M35" s="21">
        <v>2932</v>
      </c>
      <c r="N35" s="21">
        <v>2927</v>
      </c>
      <c r="O35" s="21">
        <v>2989</v>
      </c>
      <c r="P35" s="21">
        <v>3060</v>
      </c>
      <c r="Q35" s="21">
        <v>3093</v>
      </c>
      <c r="R35" s="21">
        <v>3082</v>
      </c>
      <c r="S35" s="21">
        <v>3208</v>
      </c>
      <c r="T35" s="21">
        <v>3249</v>
      </c>
      <c r="U35" s="21">
        <v>3094</v>
      </c>
      <c r="V35" s="21">
        <v>3213</v>
      </c>
      <c r="W35" s="21">
        <v>3142</v>
      </c>
      <c r="X35" s="21">
        <v>3036</v>
      </c>
      <c r="Y35" s="21">
        <v>2991</v>
      </c>
      <c r="Z35" s="21">
        <v>3001</v>
      </c>
      <c r="AA35" s="21">
        <v>2931</v>
      </c>
    </row>
    <row r="36" spans="1:27" s="3" customFormat="1" ht="13.2" x14ac:dyDescent="0.25">
      <c r="A36" s="16">
        <v>28</v>
      </c>
      <c r="B36" s="21">
        <v>3216</v>
      </c>
      <c r="C36" s="21">
        <v>3317</v>
      </c>
      <c r="D36" s="21">
        <v>3276</v>
      </c>
      <c r="E36" s="21">
        <v>3273</v>
      </c>
      <c r="F36" s="21">
        <v>3401</v>
      </c>
      <c r="G36" s="21">
        <v>3361</v>
      </c>
      <c r="H36" s="21">
        <v>3260</v>
      </c>
      <c r="I36" s="21">
        <v>3295</v>
      </c>
      <c r="J36" s="21">
        <v>3309</v>
      </c>
      <c r="K36" s="21">
        <v>3337</v>
      </c>
      <c r="L36" s="21">
        <v>3038</v>
      </c>
      <c r="M36" s="21">
        <v>2997</v>
      </c>
      <c r="N36" s="21">
        <v>2916</v>
      </c>
      <c r="O36" s="21">
        <v>2909</v>
      </c>
      <c r="P36" s="21">
        <v>2969</v>
      </c>
      <c r="Q36" s="21">
        <v>3039</v>
      </c>
      <c r="R36" s="21">
        <v>3076</v>
      </c>
      <c r="S36" s="21">
        <v>3066</v>
      </c>
      <c r="T36" s="21">
        <v>3191</v>
      </c>
      <c r="U36" s="21">
        <v>3230</v>
      </c>
      <c r="V36" s="21">
        <v>3078</v>
      </c>
      <c r="W36" s="21">
        <v>3197</v>
      </c>
      <c r="X36" s="21">
        <v>3126</v>
      </c>
      <c r="Y36" s="21">
        <v>3021</v>
      </c>
      <c r="Z36" s="21">
        <v>2980</v>
      </c>
      <c r="AA36" s="21">
        <v>2988</v>
      </c>
    </row>
    <row r="37" spans="1:27" s="3" customFormat="1" ht="13.2" x14ac:dyDescent="0.25">
      <c r="A37" s="16">
        <v>29</v>
      </c>
      <c r="B37" s="21">
        <v>3236</v>
      </c>
      <c r="C37" s="21">
        <v>3210</v>
      </c>
      <c r="D37" s="21">
        <v>3319</v>
      </c>
      <c r="E37" s="21">
        <v>3281</v>
      </c>
      <c r="F37" s="21">
        <v>3260</v>
      </c>
      <c r="G37" s="21">
        <v>3383</v>
      </c>
      <c r="H37" s="21">
        <v>3342</v>
      </c>
      <c r="I37" s="21">
        <v>3248</v>
      </c>
      <c r="J37" s="21">
        <v>3281</v>
      </c>
      <c r="K37" s="21">
        <v>3291</v>
      </c>
      <c r="L37" s="21">
        <v>3316</v>
      </c>
      <c r="M37" s="21">
        <v>3024</v>
      </c>
      <c r="N37" s="21">
        <v>2981</v>
      </c>
      <c r="O37" s="21">
        <v>2901</v>
      </c>
      <c r="P37" s="21">
        <v>2894</v>
      </c>
      <c r="Q37" s="21">
        <v>2956</v>
      </c>
      <c r="R37" s="21">
        <v>3026</v>
      </c>
      <c r="S37" s="21">
        <v>3062</v>
      </c>
      <c r="T37" s="21">
        <v>3052</v>
      </c>
      <c r="U37" s="21">
        <v>3180</v>
      </c>
      <c r="V37" s="21">
        <v>3221</v>
      </c>
      <c r="W37" s="21">
        <v>3072</v>
      </c>
      <c r="X37" s="21">
        <v>3190</v>
      </c>
      <c r="Y37" s="21">
        <v>3117</v>
      </c>
      <c r="Z37" s="21">
        <v>3015</v>
      </c>
      <c r="AA37" s="21">
        <v>2974</v>
      </c>
    </row>
    <row r="38" spans="1:27" s="3" customFormat="1" ht="13.2" x14ac:dyDescent="0.25">
      <c r="A38" s="16">
        <v>30</v>
      </c>
      <c r="B38" s="21">
        <v>3347</v>
      </c>
      <c r="C38" s="21">
        <v>3285</v>
      </c>
      <c r="D38" s="21">
        <v>3267</v>
      </c>
      <c r="E38" s="21">
        <v>3383</v>
      </c>
      <c r="F38" s="21">
        <v>3341</v>
      </c>
      <c r="G38" s="21">
        <v>3307</v>
      </c>
      <c r="H38" s="21">
        <v>3426</v>
      </c>
      <c r="I38" s="21">
        <v>3383</v>
      </c>
      <c r="J38" s="21">
        <v>3288</v>
      </c>
      <c r="K38" s="21">
        <v>3321</v>
      </c>
      <c r="L38" s="21">
        <v>3330</v>
      </c>
      <c r="M38" s="21">
        <v>3354</v>
      </c>
      <c r="N38" s="21">
        <v>3063</v>
      </c>
      <c r="O38" s="21">
        <v>3019</v>
      </c>
      <c r="P38" s="21">
        <v>2937</v>
      </c>
      <c r="Q38" s="21">
        <v>2930</v>
      </c>
      <c r="R38" s="21">
        <v>2993</v>
      </c>
      <c r="S38" s="21">
        <v>3061</v>
      </c>
      <c r="T38" s="21">
        <v>3099</v>
      </c>
      <c r="U38" s="21">
        <v>3089</v>
      </c>
      <c r="V38" s="21">
        <v>3216</v>
      </c>
      <c r="W38" s="21">
        <v>3259</v>
      </c>
      <c r="X38" s="21">
        <v>3112</v>
      </c>
      <c r="Y38" s="21">
        <v>3230</v>
      </c>
      <c r="Z38" s="21">
        <v>3158</v>
      </c>
      <c r="AA38" s="21">
        <v>3057</v>
      </c>
    </row>
    <row r="39" spans="1:27" s="3" customFormat="1" ht="13.2" x14ac:dyDescent="0.25">
      <c r="A39" s="16">
        <v>31</v>
      </c>
      <c r="B39" s="21">
        <v>3412</v>
      </c>
      <c r="C39" s="21">
        <v>3363</v>
      </c>
      <c r="D39" s="21">
        <v>3310</v>
      </c>
      <c r="E39" s="21">
        <v>3287</v>
      </c>
      <c r="F39" s="21">
        <v>3406</v>
      </c>
      <c r="G39" s="21">
        <v>3362</v>
      </c>
      <c r="H39" s="21">
        <v>3325</v>
      </c>
      <c r="I39" s="21">
        <v>3438</v>
      </c>
      <c r="J39" s="21">
        <v>3393</v>
      </c>
      <c r="K39" s="21">
        <v>3300</v>
      </c>
      <c r="L39" s="21">
        <v>3330</v>
      </c>
      <c r="M39" s="21">
        <v>3340</v>
      </c>
      <c r="N39" s="21">
        <v>3363</v>
      </c>
      <c r="O39" s="21">
        <v>3074</v>
      </c>
      <c r="P39" s="21">
        <v>3029</v>
      </c>
      <c r="Q39" s="21">
        <v>2945</v>
      </c>
      <c r="R39" s="21">
        <v>2938</v>
      </c>
      <c r="S39" s="21">
        <v>3000</v>
      </c>
      <c r="T39" s="21">
        <v>3070</v>
      </c>
      <c r="U39" s="21">
        <v>3109</v>
      </c>
      <c r="V39" s="21">
        <v>3100</v>
      </c>
      <c r="W39" s="21">
        <v>3226</v>
      </c>
      <c r="X39" s="21">
        <v>3269</v>
      </c>
      <c r="Y39" s="21">
        <v>3125</v>
      </c>
      <c r="Z39" s="21">
        <v>3243</v>
      </c>
      <c r="AA39" s="21">
        <v>3172</v>
      </c>
    </row>
    <row r="40" spans="1:27" s="3" customFormat="1" ht="13.2" x14ac:dyDescent="0.25">
      <c r="A40" s="16">
        <v>32</v>
      </c>
      <c r="B40" s="21">
        <v>3455</v>
      </c>
      <c r="C40" s="21">
        <v>3443</v>
      </c>
      <c r="D40" s="21">
        <v>3400</v>
      </c>
      <c r="E40" s="21">
        <v>3354</v>
      </c>
      <c r="F40" s="21">
        <v>3332</v>
      </c>
      <c r="G40" s="21">
        <v>3455</v>
      </c>
      <c r="H40" s="21">
        <v>3415</v>
      </c>
      <c r="I40" s="21">
        <v>3372</v>
      </c>
      <c r="J40" s="21">
        <v>3479</v>
      </c>
      <c r="K40" s="21">
        <v>3433</v>
      </c>
      <c r="L40" s="21">
        <v>3344</v>
      </c>
      <c r="M40" s="21">
        <v>3370</v>
      </c>
      <c r="N40" s="21">
        <v>3380</v>
      </c>
      <c r="O40" s="21">
        <v>3403</v>
      </c>
      <c r="P40" s="21">
        <v>3112</v>
      </c>
      <c r="Q40" s="21">
        <v>3068</v>
      </c>
      <c r="R40" s="21">
        <v>2981</v>
      </c>
      <c r="S40" s="21">
        <v>2974</v>
      </c>
      <c r="T40" s="21">
        <v>3035</v>
      </c>
      <c r="U40" s="21">
        <v>3105</v>
      </c>
      <c r="V40" s="21">
        <v>3147</v>
      </c>
      <c r="W40" s="21">
        <v>3138</v>
      </c>
      <c r="X40" s="21">
        <v>3266</v>
      </c>
      <c r="Y40" s="21">
        <v>3308</v>
      </c>
      <c r="Z40" s="21">
        <v>3166</v>
      </c>
      <c r="AA40" s="21">
        <v>3284</v>
      </c>
    </row>
    <row r="41" spans="1:27" s="3" customFormat="1" ht="13.2" x14ac:dyDescent="0.25">
      <c r="A41" s="16">
        <v>33</v>
      </c>
      <c r="B41" s="21">
        <v>3526</v>
      </c>
      <c r="C41" s="21">
        <v>3479</v>
      </c>
      <c r="D41" s="21">
        <v>3473</v>
      </c>
      <c r="E41" s="21">
        <v>3443</v>
      </c>
      <c r="F41" s="21">
        <v>3394</v>
      </c>
      <c r="G41" s="21">
        <v>3376</v>
      </c>
      <c r="H41" s="21">
        <v>3500</v>
      </c>
      <c r="I41" s="21">
        <v>3461</v>
      </c>
      <c r="J41" s="21">
        <v>3414</v>
      </c>
      <c r="K41" s="21">
        <v>3515</v>
      </c>
      <c r="L41" s="21">
        <v>3468</v>
      </c>
      <c r="M41" s="21">
        <v>3381</v>
      </c>
      <c r="N41" s="21">
        <v>3409</v>
      </c>
      <c r="O41" s="21">
        <v>3418</v>
      </c>
      <c r="P41" s="21">
        <v>3439</v>
      </c>
      <c r="Q41" s="21">
        <v>3152</v>
      </c>
      <c r="R41" s="21">
        <v>3103</v>
      </c>
      <c r="S41" s="21">
        <v>3014</v>
      </c>
      <c r="T41" s="21">
        <v>3007</v>
      </c>
      <c r="U41" s="21">
        <v>3069</v>
      </c>
      <c r="V41" s="21">
        <v>3139</v>
      </c>
      <c r="W41" s="21">
        <v>3181</v>
      </c>
      <c r="X41" s="21">
        <v>3172</v>
      </c>
      <c r="Y41" s="21">
        <v>3302</v>
      </c>
      <c r="Z41" s="21">
        <v>3344</v>
      </c>
      <c r="AA41" s="21">
        <v>3204</v>
      </c>
    </row>
    <row r="42" spans="1:27" s="3" customFormat="1" ht="13.2" x14ac:dyDescent="0.25">
      <c r="A42" s="16">
        <v>34</v>
      </c>
      <c r="B42" s="21">
        <v>3585</v>
      </c>
      <c r="C42" s="21">
        <v>3579</v>
      </c>
      <c r="D42" s="21">
        <v>3530</v>
      </c>
      <c r="E42" s="21">
        <v>3525</v>
      </c>
      <c r="F42" s="21">
        <v>3506</v>
      </c>
      <c r="G42" s="21">
        <v>3458</v>
      </c>
      <c r="H42" s="21">
        <v>3440</v>
      </c>
      <c r="I42" s="21">
        <v>3568</v>
      </c>
      <c r="J42" s="21">
        <v>3530</v>
      </c>
      <c r="K42" s="21">
        <v>3478</v>
      </c>
      <c r="L42" s="21">
        <v>3573</v>
      </c>
      <c r="M42" s="21">
        <v>3525</v>
      </c>
      <c r="N42" s="21">
        <v>3440</v>
      </c>
      <c r="O42" s="21">
        <v>3466</v>
      </c>
      <c r="P42" s="21">
        <v>3476</v>
      </c>
      <c r="Q42" s="21">
        <v>3495</v>
      </c>
      <c r="R42" s="21">
        <v>3210</v>
      </c>
      <c r="S42" s="21">
        <v>3159</v>
      </c>
      <c r="T42" s="21">
        <v>3068</v>
      </c>
      <c r="U42" s="21">
        <v>3060</v>
      </c>
      <c r="V42" s="21">
        <v>3124</v>
      </c>
      <c r="W42" s="21">
        <v>3195</v>
      </c>
      <c r="X42" s="21">
        <v>3237</v>
      </c>
      <c r="Y42" s="21">
        <v>3230</v>
      </c>
      <c r="Z42" s="21">
        <v>3362</v>
      </c>
      <c r="AA42" s="21">
        <v>3403</v>
      </c>
    </row>
    <row r="43" spans="1:27" s="3" customFormat="1" ht="13.2" x14ac:dyDescent="0.25">
      <c r="A43" s="16">
        <v>35</v>
      </c>
      <c r="B43" s="21">
        <v>3442</v>
      </c>
      <c r="C43" s="21">
        <v>3572</v>
      </c>
      <c r="D43" s="21">
        <v>3578</v>
      </c>
      <c r="E43" s="21">
        <v>3528</v>
      </c>
      <c r="F43" s="21">
        <v>3524</v>
      </c>
      <c r="G43" s="21">
        <v>3508</v>
      </c>
      <c r="H43" s="21">
        <v>3467</v>
      </c>
      <c r="I43" s="21">
        <v>3448</v>
      </c>
      <c r="J43" s="21">
        <v>3575</v>
      </c>
      <c r="K43" s="21">
        <v>3539</v>
      </c>
      <c r="L43" s="21">
        <v>3486</v>
      </c>
      <c r="M43" s="21">
        <v>3578</v>
      </c>
      <c r="N43" s="21">
        <v>3527</v>
      </c>
      <c r="O43" s="21">
        <v>3445</v>
      </c>
      <c r="P43" s="21">
        <v>3470</v>
      </c>
      <c r="Q43" s="21">
        <v>3478</v>
      </c>
      <c r="R43" s="21">
        <v>3498</v>
      </c>
      <c r="S43" s="21">
        <v>3214</v>
      </c>
      <c r="T43" s="21">
        <v>3160</v>
      </c>
      <c r="U43" s="21">
        <v>3070</v>
      </c>
      <c r="V43" s="21">
        <v>3063</v>
      </c>
      <c r="W43" s="21">
        <v>3127</v>
      </c>
      <c r="X43" s="21">
        <v>3197</v>
      </c>
      <c r="Y43" s="21">
        <v>3240</v>
      </c>
      <c r="Z43" s="21">
        <v>3234</v>
      </c>
      <c r="AA43" s="21">
        <v>3367</v>
      </c>
    </row>
    <row r="44" spans="1:27" s="3" customFormat="1" ht="13.2" x14ac:dyDescent="0.25">
      <c r="A44" s="16">
        <v>36</v>
      </c>
      <c r="B44" s="21">
        <v>3582</v>
      </c>
      <c r="C44" s="21">
        <v>3491</v>
      </c>
      <c r="D44" s="21">
        <v>3620</v>
      </c>
      <c r="E44" s="21">
        <v>3627</v>
      </c>
      <c r="F44" s="21">
        <v>3580</v>
      </c>
      <c r="G44" s="21">
        <v>3582</v>
      </c>
      <c r="H44" s="21">
        <v>3568</v>
      </c>
      <c r="I44" s="21">
        <v>3528</v>
      </c>
      <c r="J44" s="21">
        <v>3511</v>
      </c>
      <c r="K44" s="21">
        <v>3641</v>
      </c>
      <c r="L44" s="21">
        <v>3605</v>
      </c>
      <c r="M44" s="21">
        <v>3547</v>
      </c>
      <c r="N44" s="21">
        <v>3635</v>
      </c>
      <c r="O44" s="21">
        <v>3582</v>
      </c>
      <c r="P44" s="21">
        <v>3504</v>
      </c>
      <c r="Q44" s="21">
        <v>3528</v>
      </c>
      <c r="R44" s="21">
        <v>3535</v>
      </c>
      <c r="S44" s="21">
        <v>3555</v>
      </c>
      <c r="T44" s="21">
        <v>3273</v>
      </c>
      <c r="U44" s="21">
        <v>3217</v>
      </c>
      <c r="V44" s="21">
        <v>3125</v>
      </c>
      <c r="W44" s="21">
        <v>3119</v>
      </c>
      <c r="X44" s="21">
        <v>3184</v>
      </c>
      <c r="Y44" s="21">
        <v>3254</v>
      </c>
      <c r="Z44" s="21">
        <v>3297</v>
      </c>
      <c r="AA44" s="21">
        <v>3292</v>
      </c>
    </row>
    <row r="45" spans="1:27" s="3" customFormat="1" ht="13.2" x14ac:dyDescent="0.25">
      <c r="A45" s="16">
        <v>37</v>
      </c>
      <c r="B45" s="21">
        <v>3826</v>
      </c>
      <c r="C45" s="21">
        <v>3613</v>
      </c>
      <c r="D45" s="21">
        <v>3527</v>
      </c>
      <c r="E45" s="21">
        <v>3652</v>
      </c>
      <c r="F45" s="21">
        <v>3660</v>
      </c>
      <c r="G45" s="21">
        <v>3613</v>
      </c>
      <c r="H45" s="21">
        <v>3619</v>
      </c>
      <c r="I45" s="21">
        <v>3608</v>
      </c>
      <c r="J45" s="21">
        <v>3570</v>
      </c>
      <c r="K45" s="21">
        <v>3552</v>
      </c>
      <c r="L45" s="21">
        <v>3686</v>
      </c>
      <c r="M45" s="21">
        <v>3650</v>
      </c>
      <c r="N45" s="21">
        <v>3590</v>
      </c>
      <c r="O45" s="21">
        <v>3674</v>
      </c>
      <c r="P45" s="21">
        <v>3621</v>
      </c>
      <c r="Q45" s="21">
        <v>3544</v>
      </c>
      <c r="R45" s="21">
        <v>3567</v>
      </c>
      <c r="S45" s="21">
        <v>3575</v>
      </c>
      <c r="T45" s="21">
        <v>3595</v>
      </c>
      <c r="U45" s="21">
        <v>3314</v>
      </c>
      <c r="V45" s="21">
        <v>3256</v>
      </c>
      <c r="W45" s="21">
        <v>3162</v>
      </c>
      <c r="X45" s="21">
        <v>3156</v>
      </c>
      <c r="Y45" s="21">
        <v>3223</v>
      </c>
      <c r="Z45" s="21">
        <v>3293</v>
      </c>
      <c r="AA45" s="21">
        <v>3336</v>
      </c>
    </row>
    <row r="46" spans="1:27" s="3" customFormat="1" ht="13.2" x14ac:dyDescent="0.25">
      <c r="A46" s="16">
        <v>38</v>
      </c>
      <c r="B46" s="21">
        <v>3660</v>
      </c>
      <c r="C46" s="21">
        <v>3869</v>
      </c>
      <c r="D46" s="21">
        <v>3665</v>
      </c>
      <c r="E46" s="21">
        <v>3583</v>
      </c>
      <c r="F46" s="21">
        <v>3705</v>
      </c>
      <c r="G46" s="21">
        <v>3716</v>
      </c>
      <c r="H46" s="21">
        <v>3668</v>
      </c>
      <c r="I46" s="21">
        <v>3676</v>
      </c>
      <c r="J46" s="21">
        <v>3665</v>
      </c>
      <c r="K46" s="21">
        <v>3632</v>
      </c>
      <c r="L46" s="21">
        <v>3614</v>
      </c>
      <c r="M46" s="21">
        <v>3749</v>
      </c>
      <c r="N46" s="21">
        <v>3716</v>
      </c>
      <c r="O46" s="21">
        <v>3653</v>
      </c>
      <c r="P46" s="21">
        <v>3734</v>
      </c>
      <c r="Q46" s="21">
        <v>3681</v>
      </c>
      <c r="R46" s="21">
        <v>3603</v>
      </c>
      <c r="S46" s="21">
        <v>3627</v>
      </c>
      <c r="T46" s="21">
        <v>3633</v>
      </c>
      <c r="U46" s="21">
        <v>3653</v>
      </c>
      <c r="V46" s="21">
        <v>3373</v>
      </c>
      <c r="W46" s="21">
        <v>3312</v>
      </c>
      <c r="X46" s="21">
        <v>3217</v>
      </c>
      <c r="Y46" s="21">
        <v>3210</v>
      </c>
      <c r="Z46" s="21">
        <v>3279</v>
      </c>
      <c r="AA46" s="21">
        <v>3350</v>
      </c>
    </row>
    <row r="47" spans="1:27" s="3" customFormat="1" ht="13.2" x14ac:dyDescent="0.25">
      <c r="A47" s="16">
        <v>39</v>
      </c>
      <c r="B47" s="21">
        <v>3556</v>
      </c>
      <c r="C47" s="21">
        <v>3692</v>
      </c>
      <c r="D47" s="21">
        <v>3895</v>
      </c>
      <c r="E47" s="21">
        <v>3701</v>
      </c>
      <c r="F47" s="21">
        <v>3618</v>
      </c>
      <c r="G47" s="21">
        <v>3736</v>
      </c>
      <c r="H47" s="21">
        <v>3750</v>
      </c>
      <c r="I47" s="21">
        <v>3705</v>
      </c>
      <c r="J47" s="21">
        <v>3712</v>
      </c>
      <c r="K47" s="21">
        <v>3702</v>
      </c>
      <c r="L47" s="21">
        <v>3671</v>
      </c>
      <c r="M47" s="21">
        <v>3653</v>
      </c>
      <c r="N47" s="21">
        <v>3790</v>
      </c>
      <c r="O47" s="21">
        <v>3757</v>
      </c>
      <c r="P47" s="21">
        <v>3691</v>
      </c>
      <c r="Q47" s="21">
        <v>3771</v>
      </c>
      <c r="R47" s="21">
        <v>3718</v>
      </c>
      <c r="S47" s="21">
        <v>3641</v>
      </c>
      <c r="T47" s="21">
        <v>3664</v>
      </c>
      <c r="U47" s="21">
        <v>3670</v>
      </c>
      <c r="V47" s="21">
        <v>3688</v>
      </c>
      <c r="W47" s="21">
        <v>3409</v>
      </c>
      <c r="X47" s="21">
        <v>3347</v>
      </c>
      <c r="Y47" s="21">
        <v>3251</v>
      </c>
      <c r="Z47" s="21">
        <v>3246</v>
      </c>
      <c r="AA47" s="21">
        <v>3315</v>
      </c>
    </row>
    <row r="48" spans="1:27" s="3" customFormat="1" ht="13.2" x14ac:dyDescent="0.25">
      <c r="A48" s="16">
        <v>40</v>
      </c>
      <c r="B48" s="21">
        <v>3380</v>
      </c>
      <c r="C48" s="21">
        <v>3591</v>
      </c>
      <c r="D48" s="21">
        <v>3731</v>
      </c>
      <c r="E48" s="21">
        <v>3933</v>
      </c>
      <c r="F48" s="21">
        <v>3742</v>
      </c>
      <c r="G48" s="21">
        <v>3662</v>
      </c>
      <c r="H48" s="21">
        <v>3774</v>
      </c>
      <c r="I48" s="21">
        <v>3794</v>
      </c>
      <c r="J48" s="21">
        <v>3750</v>
      </c>
      <c r="K48" s="21">
        <v>3757</v>
      </c>
      <c r="L48" s="21">
        <v>3748</v>
      </c>
      <c r="M48" s="21">
        <v>3719</v>
      </c>
      <c r="N48" s="21">
        <v>3700</v>
      </c>
      <c r="O48" s="21">
        <v>3842</v>
      </c>
      <c r="P48" s="21">
        <v>3809</v>
      </c>
      <c r="Q48" s="21">
        <v>3739</v>
      </c>
      <c r="R48" s="21">
        <v>3817</v>
      </c>
      <c r="S48" s="21">
        <v>3764</v>
      </c>
      <c r="T48" s="21">
        <v>3688</v>
      </c>
      <c r="U48" s="21">
        <v>3711</v>
      </c>
      <c r="V48" s="21">
        <v>3716</v>
      </c>
      <c r="W48" s="21">
        <v>3733</v>
      </c>
      <c r="X48" s="21">
        <v>3456</v>
      </c>
      <c r="Y48" s="21">
        <v>3390</v>
      </c>
      <c r="Z48" s="21">
        <v>3293</v>
      </c>
      <c r="AA48" s="21">
        <v>3286</v>
      </c>
    </row>
    <row r="49" spans="1:27" s="3" customFormat="1" ht="13.2" x14ac:dyDescent="0.25">
      <c r="A49" s="16">
        <v>41</v>
      </c>
      <c r="B49" s="21">
        <v>3385</v>
      </c>
      <c r="C49" s="21">
        <v>3380</v>
      </c>
      <c r="D49" s="21">
        <v>3596</v>
      </c>
      <c r="E49" s="21">
        <v>3740</v>
      </c>
      <c r="F49" s="21">
        <v>3943</v>
      </c>
      <c r="G49" s="21">
        <v>3750</v>
      </c>
      <c r="H49" s="21">
        <v>3671</v>
      </c>
      <c r="I49" s="21">
        <v>3783</v>
      </c>
      <c r="J49" s="21">
        <v>3806</v>
      </c>
      <c r="K49" s="21">
        <v>3761</v>
      </c>
      <c r="L49" s="21">
        <v>3768</v>
      </c>
      <c r="M49" s="21">
        <v>3762</v>
      </c>
      <c r="N49" s="21">
        <v>3735</v>
      </c>
      <c r="O49" s="21">
        <v>3715</v>
      </c>
      <c r="P49" s="21">
        <v>3859</v>
      </c>
      <c r="Q49" s="21">
        <v>3826</v>
      </c>
      <c r="R49" s="21">
        <v>3754</v>
      </c>
      <c r="S49" s="21">
        <v>3830</v>
      </c>
      <c r="T49" s="21">
        <v>3778</v>
      </c>
      <c r="U49" s="21">
        <v>3703</v>
      </c>
      <c r="V49" s="21">
        <v>3727</v>
      </c>
      <c r="W49" s="21">
        <v>3732</v>
      </c>
      <c r="X49" s="21">
        <v>3748</v>
      </c>
      <c r="Y49" s="21">
        <v>3471</v>
      </c>
      <c r="Z49" s="21">
        <v>3403</v>
      </c>
      <c r="AA49" s="21">
        <v>3305</v>
      </c>
    </row>
    <row r="50" spans="1:27" s="3" customFormat="1" ht="13.2" x14ac:dyDescent="0.25">
      <c r="A50" s="16">
        <v>42</v>
      </c>
      <c r="B50" s="21">
        <v>3612</v>
      </c>
      <c r="C50" s="21">
        <v>3410</v>
      </c>
      <c r="D50" s="21">
        <v>3410</v>
      </c>
      <c r="E50" s="21">
        <v>3631</v>
      </c>
      <c r="F50" s="21">
        <v>3776</v>
      </c>
      <c r="G50" s="21">
        <v>3978</v>
      </c>
      <c r="H50" s="21">
        <v>3786</v>
      </c>
      <c r="I50" s="21">
        <v>3708</v>
      </c>
      <c r="J50" s="21">
        <v>3819</v>
      </c>
      <c r="K50" s="21">
        <v>3842</v>
      </c>
      <c r="L50" s="21">
        <v>3798</v>
      </c>
      <c r="M50" s="21">
        <v>3805</v>
      </c>
      <c r="N50" s="21">
        <v>3799</v>
      </c>
      <c r="O50" s="21">
        <v>3776</v>
      </c>
      <c r="P50" s="21">
        <v>3756</v>
      </c>
      <c r="Q50" s="21">
        <v>3901</v>
      </c>
      <c r="R50" s="21">
        <v>3868</v>
      </c>
      <c r="S50" s="21">
        <v>3794</v>
      </c>
      <c r="T50" s="21">
        <v>3868</v>
      </c>
      <c r="U50" s="21">
        <v>3815</v>
      </c>
      <c r="V50" s="21">
        <v>3741</v>
      </c>
      <c r="W50" s="21">
        <v>3764</v>
      </c>
      <c r="X50" s="21">
        <v>3768</v>
      </c>
      <c r="Y50" s="21">
        <v>3785</v>
      </c>
      <c r="Z50" s="21">
        <v>3510</v>
      </c>
      <c r="AA50" s="21">
        <v>3440</v>
      </c>
    </row>
    <row r="51" spans="1:27" s="3" customFormat="1" ht="13.2" x14ac:dyDescent="0.25">
      <c r="A51" s="16">
        <v>43</v>
      </c>
      <c r="B51" s="21">
        <v>3706</v>
      </c>
      <c r="C51" s="21">
        <v>3613</v>
      </c>
      <c r="D51" s="21">
        <v>3409</v>
      </c>
      <c r="E51" s="21">
        <v>3408</v>
      </c>
      <c r="F51" s="21">
        <v>3635</v>
      </c>
      <c r="G51" s="21">
        <v>3782</v>
      </c>
      <c r="H51" s="21">
        <v>3980</v>
      </c>
      <c r="I51" s="21">
        <v>3792</v>
      </c>
      <c r="J51" s="21">
        <v>3717</v>
      </c>
      <c r="K51" s="21">
        <v>3825</v>
      </c>
      <c r="L51" s="21">
        <v>3849</v>
      </c>
      <c r="M51" s="21">
        <v>3807</v>
      </c>
      <c r="N51" s="21">
        <v>3815</v>
      </c>
      <c r="O51" s="21">
        <v>3810</v>
      </c>
      <c r="P51" s="21">
        <v>3788</v>
      </c>
      <c r="Q51" s="21">
        <v>3768</v>
      </c>
      <c r="R51" s="21">
        <v>3912</v>
      </c>
      <c r="S51" s="21">
        <v>3881</v>
      </c>
      <c r="T51" s="21">
        <v>3806</v>
      </c>
      <c r="U51" s="21">
        <v>3877</v>
      </c>
      <c r="V51" s="21">
        <v>3824</v>
      </c>
      <c r="W51" s="21">
        <v>3751</v>
      </c>
      <c r="X51" s="21">
        <v>3773</v>
      </c>
      <c r="Y51" s="21">
        <v>3777</v>
      </c>
      <c r="Z51" s="21">
        <v>3793</v>
      </c>
      <c r="AA51" s="21">
        <v>3519</v>
      </c>
    </row>
    <row r="52" spans="1:27" s="3" customFormat="1" ht="13.2" x14ac:dyDescent="0.25">
      <c r="A52" s="16">
        <v>44</v>
      </c>
      <c r="B52" s="21">
        <v>3660</v>
      </c>
      <c r="C52" s="21">
        <v>3734</v>
      </c>
      <c r="D52" s="21">
        <v>3644</v>
      </c>
      <c r="E52" s="21">
        <v>3440</v>
      </c>
      <c r="F52" s="21">
        <v>3437</v>
      </c>
      <c r="G52" s="21">
        <v>3662</v>
      </c>
      <c r="H52" s="21">
        <v>3814</v>
      </c>
      <c r="I52" s="21">
        <v>4011</v>
      </c>
      <c r="J52" s="21">
        <v>3827</v>
      </c>
      <c r="K52" s="21">
        <v>3752</v>
      </c>
      <c r="L52" s="21">
        <v>3859</v>
      </c>
      <c r="M52" s="21">
        <v>3884</v>
      </c>
      <c r="N52" s="21">
        <v>3842</v>
      </c>
      <c r="O52" s="21">
        <v>3851</v>
      </c>
      <c r="P52" s="21">
        <v>3846</v>
      </c>
      <c r="Q52" s="21">
        <v>3827</v>
      </c>
      <c r="R52" s="21">
        <v>3804</v>
      </c>
      <c r="S52" s="21">
        <v>3949</v>
      </c>
      <c r="T52" s="21">
        <v>3919</v>
      </c>
      <c r="U52" s="21">
        <v>3845</v>
      </c>
      <c r="V52" s="21">
        <v>3914</v>
      </c>
      <c r="W52" s="21">
        <v>3860</v>
      </c>
      <c r="X52" s="21">
        <v>3787</v>
      </c>
      <c r="Y52" s="21">
        <v>3809</v>
      </c>
      <c r="Z52" s="21">
        <v>3813</v>
      </c>
      <c r="AA52" s="21">
        <v>3827</v>
      </c>
    </row>
    <row r="53" spans="1:27" s="3" customFormat="1" ht="13.2" x14ac:dyDescent="0.25">
      <c r="A53" s="16">
        <v>45</v>
      </c>
      <c r="B53" s="21">
        <v>4012</v>
      </c>
      <c r="C53" s="21">
        <v>3659</v>
      </c>
      <c r="D53" s="21">
        <v>3733</v>
      </c>
      <c r="E53" s="21">
        <v>3644</v>
      </c>
      <c r="F53" s="21">
        <v>3441</v>
      </c>
      <c r="G53" s="21">
        <v>3437</v>
      </c>
      <c r="H53" s="21">
        <v>3661</v>
      </c>
      <c r="I53" s="21">
        <v>3817</v>
      </c>
      <c r="J53" s="21">
        <v>4014</v>
      </c>
      <c r="K53" s="21">
        <v>3832</v>
      </c>
      <c r="L53" s="21">
        <v>3757</v>
      </c>
      <c r="M53" s="21">
        <v>3862</v>
      </c>
      <c r="N53" s="21">
        <v>3889</v>
      </c>
      <c r="O53" s="21">
        <v>3847</v>
      </c>
      <c r="P53" s="21">
        <v>3856</v>
      </c>
      <c r="Q53" s="21">
        <v>3852</v>
      </c>
      <c r="R53" s="21">
        <v>3837</v>
      </c>
      <c r="S53" s="21">
        <v>3814</v>
      </c>
      <c r="T53" s="21">
        <v>3959</v>
      </c>
      <c r="U53" s="21">
        <v>3929</v>
      </c>
      <c r="V53" s="21">
        <v>3854</v>
      </c>
      <c r="W53" s="21">
        <v>3921</v>
      </c>
      <c r="X53" s="21">
        <v>3867</v>
      </c>
      <c r="Y53" s="21">
        <v>3794</v>
      </c>
      <c r="Z53" s="21">
        <v>3815</v>
      </c>
      <c r="AA53" s="21">
        <v>3819</v>
      </c>
    </row>
    <row r="54" spans="1:27" s="3" customFormat="1" ht="13.2" x14ac:dyDescent="0.25">
      <c r="A54" s="16">
        <v>46</v>
      </c>
      <c r="B54" s="21">
        <v>4309</v>
      </c>
      <c r="C54" s="21">
        <v>4023</v>
      </c>
      <c r="D54" s="21">
        <v>3672</v>
      </c>
      <c r="E54" s="21">
        <v>3741</v>
      </c>
      <c r="F54" s="21">
        <v>3654</v>
      </c>
      <c r="G54" s="21">
        <v>3449</v>
      </c>
      <c r="H54" s="21">
        <v>3445</v>
      </c>
      <c r="I54" s="21">
        <v>3671</v>
      </c>
      <c r="J54" s="21">
        <v>3828</v>
      </c>
      <c r="K54" s="21">
        <v>4022</v>
      </c>
      <c r="L54" s="21">
        <v>3843</v>
      </c>
      <c r="M54" s="21">
        <v>3768</v>
      </c>
      <c r="N54" s="21">
        <v>3873</v>
      </c>
      <c r="O54" s="21">
        <v>3901</v>
      </c>
      <c r="P54" s="21">
        <v>3859</v>
      </c>
      <c r="Q54" s="21">
        <v>3870</v>
      </c>
      <c r="R54" s="21">
        <v>3867</v>
      </c>
      <c r="S54" s="21">
        <v>3854</v>
      </c>
      <c r="T54" s="21">
        <v>3831</v>
      </c>
      <c r="U54" s="21">
        <v>3977</v>
      </c>
      <c r="V54" s="21">
        <v>3947</v>
      </c>
      <c r="W54" s="21">
        <v>3871</v>
      </c>
      <c r="X54" s="21">
        <v>3935</v>
      </c>
      <c r="Y54" s="21">
        <v>3880</v>
      </c>
      <c r="Z54" s="21">
        <v>3809</v>
      </c>
      <c r="AA54" s="21">
        <v>3829</v>
      </c>
    </row>
    <row r="55" spans="1:27" s="3" customFormat="1" ht="13.2" x14ac:dyDescent="0.25">
      <c r="A55" s="16">
        <v>47</v>
      </c>
      <c r="B55" s="21">
        <v>4519</v>
      </c>
      <c r="C55" s="21">
        <v>4332</v>
      </c>
      <c r="D55" s="21">
        <v>4046</v>
      </c>
      <c r="E55" s="21">
        <v>3692</v>
      </c>
      <c r="F55" s="21">
        <v>3763</v>
      </c>
      <c r="G55" s="21">
        <v>3675</v>
      </c>
      <c r="H55" s="21">
        <v>3470</v>
      </c>
      <c r="I55" s="21">
        <v>3467</v>
      </c>
      <c r="J55" s="21">
        <v>3696</v>
      </c>
      <c r="K55" s="21">
        <v>3851</v>
      </c>
      <c r="L55" s="21">
        <v>4046</v>
      </c>
      <c r="M55" s="21">
        <v>3869</v>
      </c>
      <c r="N55" s="21">
        <v>3796</v>
      </c>
      <c r="O55" s="21">
        <v>3899</v>
      </c>
      <c r="P55" s="21">
        <v>3926</v>
      </c>
      <c r="Q55" s="21">
        <v>3886</v>
      </c>
      <c r="R55" s="21">
        <v>3897</v>
      </c>
      <c r="S55" s="21">
        <v>3897</v>
      </c>
      <c r="T55" s="21">
        <v>3884</v>
      </c>
      <c r="U55" s="21">
        <v>3860</v>
      </c>
      <c r="V55" s="21">
        <v>4009</v>
      </c>
      <c r="W55" s="21">
        <v>3979</v>
      </c>
      <c r="X55" s="21">
        <v>3900</v>
      </c>
      <c r="Y55" s="21">
        <v>3963</v>
      </c>
      <c r="Z55" s="21">
        <v>3907</v>
      </c>
      <c r="AA55" s="21">
        <v>3837</v>
      </c>
    </row>
    <row r="56" spans="1:27" s="3" customFormat="1" ht="13.2" x14ac:dyDescent="0.25">
      <c r="A56" s="16">
        <v>48</v>
      </c>
      <c r="B56" s="21">
        <v>4571</v>
      </c>
      <c r="C56" s="21">
        <v>4538</v>
      </c>
      <c r="D56" s="21">
        <v>4355</v>
      </c>
      <c r="E56" s="21">
        <v>4075</v>
      </c>
      <c r="F56" s="21">
        <v>3714</v>
      </c>
      <c r="G56" s="21">
        <v>3782</v>
      </c>
      <c r="H56" s="21">
        <v>3700</v>
      </c>
      <c r="I56" s="21">
        <v>3492</v>
      </c>
      <c r="J56" s="21">
        <v>3491</v>
      </c>
      <c r="K56" s="21">
        <v>3719</v>
      </c>
      <c r="L56" s="21">
        <v>3875</v>
      </c>
      <c r="M56" s="21">
        <v>4071</v>
      </c>
      <c r="N56" s="21">
        <v>3894</v>
      </c>
      <c r="O56" s="21">
        <v>3821</v>
      </c>
      <c r="P56" s="21">
        <v>3923</v>
      </c>
      <c r="Q56" s="21">
        <v>3952</v>
      </c>
      <c r="R56" s="21">
        <v>3913</v>
      </c>
      <c r="S56" s="21">
        <v>3923</v>
      </c>
      <c r="T56" s="21">
        <v>3924</v>
      </c>
      <c r="U56" s="21">
        <v>3914</v>
      </c>
      <c r="V56" s="21">
        <v>3890</v>
      </c>
      <c r="W56" s="21">
        <v>4039</v>
      </c>
      <c r="X56" s="21">
        <v>4009</v>
      </c>
      <c r="Y56" s="21">
        <v>3929</v>
      </c>
      <c r="Z56" s="21">
        <v>3991</v>
      </c>
      <c r="AA56" s="21">
        <v>3935</v>
      </c>
    </row>
    <row r="57" spans="1:27" s="3" customFormat="1" ht="13.2" x14ac:dyDescent="0.25">
      <c r="A57" s="16">
        <v>49</v>
      </c>
      <c r="B57" s="21">
        <v>4617</v>
      </c>
      <c r="C57" s="21">
        <v>4558</v>
      </c>
      <c r="D57" s="21">
        <v>4528</v>
      </c>
      <c r="E57" s="21">
        <v>4346</v>
      </c>
      <c r="F57" s="21">
        <v>4068</v>
      </c>
      <c r="G57" s="21">
        <v>3704</v>
      </c>
      <c r="H57" s="21">
        <v>3771</v>
      </c>
      <c r="I57" s="21">
        <v>3690</v>
      </c>
      <c r="J57" s="21">
        <v>3481</v>
      </c>
      <c r="K57" s="21">
        <v>3481</v>
      </c>
      <c r="L57" s="21">
        <v>3709</v>
      </c>
      <c r="M57" s="21">
        <v>3865</v>
      </c>
      <c r="N57" s="21">
        <v>4062</v>
      </c>
      <c r="O57" s="21">
        <v>3886</v>
      </c>
      <c r="P57" s="21">
        <v>3813</v>
      </c>
      <c r="Q57" s="21">
        <v>3916</v>
      </c>
      <c r="R57" s="21">
        <v>3945</v>
      </c>
      <c r="S57" s="21">
        <v>3907</v>
      </c>
      <c r="T57" s="21">
        <v>3917</v>
      </c>
      <c r="U57" s="21">
        <v>3920</v>
      </c>
      <c r="V57" s="21">
        <v>3909</v>
      </c>
      <c r="W57" s="21">
        <v>3886</v>
      </c>
      <c r="X57" s="21">
        <v>4036</v>
      </c>
      <c r="Y57" s="21">
        <v>4007</v>
      </c>
      <c r="Z57" s="21">
        <v>3925</v>
      </c>
      <c r="AA57" s="21">
        <v>3984</v>
      </c>
    </row>
    <row r="58" spans="1:27" s="3" customFormat="1" ht="13.2" x14ac:dyDescent="0.25">
      <c r="A58" s="16">
        <v>50</v>
      </c>
      <c r="B58" s="21">
        <v>4970</v>
      </c>
      <c r="C58" s="21">
        <v>4648</v>
      </c>
      <c r="D58" s="21">
        <v>4587</v>
      </c>
      <c r="E58" s="21">
        <v>4559</v>
      </c>
      <c r="F58" s="21">
        <v>4375</v>
      </c>
      <c r="G58" s="21">
        <v>4099</v>
      </c>
      <c r="H58" s="21">
        <v>3738</v>
      </c>
      <c r="I58" s="21">
        <v>3800</v>
      </c>
      <c r="J58" s="21">
        <v>3718</v>
      </c>
      <c r="K58" s="21">
        <v>3509</v>
      </c>
      <c r="L58" s="21">
        <v>3510</v>
      </c>
      <c r="M58" s="21">
        <v>3740</v>
      </c>
      <c r="N58" s="21">
        <v>3895</v>
      </c>
      <c r="O58" s="21">
        <v>4093</v>
      </c>
      <c r="P58" s="21">
        <v>3920</v>
      </c>
      <c r="Q58" s="21">
        <v>3849</v>
      </c>
      <c r="R58" s="21">
        <v>3949</v>
      </c>
      <c r="S58" s="21">
        <v>3980</v>
      </c>
      <c r="T58" s="21">
        <v>3943</v>
      </c>
      <c r="U58" s="21">
        <v>3953</v>
      </c>
      <c r="V58" s="21">
        <v>3957</v>
      </c>
      <c r="W58" s="21">
        <v>3948</v>
      </c>
      <c r="X58" s="21">
        <v>3925</v>
      </c>
      <c r="Y58" s="21">
        <v>4077</v>
      </c>
      <c r="Z58" s="21">
        <v>4049</v>
      </c>
      <c r="AA58" s="21">
        <v>3966</v>
      </c>
    </row>
    <row r="59" spans="1:27" s="3" customFormat="1" ht="13.2" x14ac:dyDescent="0.25">
      <c r="A59" s="16">
        <v>51</v>
      </c>
      <c r="B59" s="21">
        <v>5013</v>
      </c>
      <c r="C59" s="21">
        <v>5013</v>
      </c>
      <c r="D59" s="21">
        <v>4696</v>
      </c>
      <c r="E59" s="21">
        <v>4632</v>
      </c>
      <c r="F59" s="21">
        <v>4603</v>
      </c>
      <c r="G59" s="21">
        <v>4422</v>
      </c>
      <c r="H59" s="21">
        <v>4144</v>
      </c>
      <c r="I59" s="21">
        <v>3785</v>
      </c>
      <c r="J59" s="21">
        <v>3845</v>
      </c>
      <c r="K59" s="21">
        <v>3760</v>
      </c>
      <c r="L59" s="21">
        <v>3551</v>
      </c>
      <c r="M59" s="21">
        <v>3553</v>
      </c>
      <c r="N59" s="21">
        <v>3783</v>
      </c>
      <c r="O59" s="21">
        <v>3940</v>
      </c>
      <c r="P59" s="21">
        <v>4139</v>
      </c>
      <c r="Q59" s="21">
        <v>3966</v>
      </c>
      <c r="R59" s="21">
        <v>3897</v>
      </c>
      <c r="S59" s="21">
        <v>3996</v>
      </c>
      <c r="T59" s="21">
        <v>4027</v>
      </c>
      <c r="U59" s="21">
        <v>3993</v>
      </c>
      <c r="V59" s="21">
        <v>4004</v>
      </c>
      <c r="W59" s="21">
        <v>4008</v>
      </c>
      <c r="X59" s="21">
        <v>4002</v>
      </c>
      <c r="Y59" s="21">
        <v>3978</v>
      </c>
      <c r="Z59" s="21">
        <v>4130</v>
      </c>
      <c r="AA59" s="21">
        <v>4104</v>
      </c>
    </row>
    <row r="60" spans="1:27" s="3" customFormat="1" ht="13.2" x14ac:dyDescent="0.25">
      <c r="A60" s="16">
        <v>52</v>
      </c>
      <c r="B60" s="21">
        <v>5139</v>
      </c>
      <c r="C60" s="21">
        <v>4998</v>
      </c>
      <c r="D60" s="21">
        <v>4995</v>
      </c>
      <c r="E60" s="21">
        <v>4683</v>
      </c>
      <c r="F60" s="21">
        <v>4619</v>
      </c>
      <c r="G60" s="21">
        <v>4592</v>
      </c>
      <c r="H60" s="21">
        <v>4411</v>
      </c>
      <c r="I60" s="21">
        <v>4129</v>
      </c>
      <c r="J60" s="21">
        <v>3774</v>
      </c>
      <c r="K60" s="21">
        <v>3833</v>
      </c>
      <c r="L60" s="21">
        <v>3748</v>
      </c>
      <c r="M60" s="21">
        <v>3540</v>
      </c>
      <c r="N60" s="21">
        <v>3542</v>
      </c>
      <c r="O60" s="21">
        <v>3772</v>
      </c>
      <c r="P60" s="21">
        <v>3930</v>
      </c>
      <c r="Q60" s="21">
        <v>4127</v>
      </c>
      <c r="R60" s="21">
        <v>3956</v>
      </c>
      <c r="S60" s="21">
        <v>3887</v>
      </c>
      <c r="T60" s="21">
        <v>3986</v>
      </c>
      <c r="U60" s="21">
        <v>4018</v>
      </c>
      <c r="V60" s="21">
        <v>3985</v>
      </c>
      <c r="W60" s="21">
        <v>3996</v>
      </c>
      <c r="X60" s="21">
        <v>4000</v>
      </c>
      <c r="Y60" s="21">
        <v>3994</v>
      </c>
      <c r="Z60" s="21">
        <v>3972</v>
      </c>
      <c r="AA60" s="21">
        <v>4123</v>
      </c>
    </row>
    <row r="61" spans="1:27" s="3" customFormat="1" ht="13.2" x14ac:dyDescent="0.25">
      <c r="A61" s="16">
        <v>53</v>
      </c>
      <c r="B61" s="21">
        <v>5369</v>
      </c>
      <c r="C61" s="21">
        <v>5145</v>
      </c>
      <c r="D61" s="21">
        <v>5004</v>
      </c>
      <c r="E61" s="21">
        <v>5004</v>
      </c>
      <c r="F61" s="21">
        <v>4692</v>
      </c>
      <c r="G61" s="21">
        <v>4629</v>
      </c>
      <c r="H61" s="21">
        <v>4599</v>
      </c>
      <c r="I61" s="21">
        <v>4422</v>
      </c>
      <c r="J61" s="21">
        <v>4141</v>
      </c>
      <c r="K61" s="21">
        <v>3786</v>
      </c>
      <c r="L61" s="21">
        <v>3844</v>
      </c>
      <c r="M61" s="21">
        <v>3760</v>
      </c>
      <c r="N61" s="21">
        <v>3554</v>
      </c>
      <c r="O61" s="21">
        <v>3554</v>
      </c>
      <c r="P61" s="21">
        <v>3783</v>
      </c>
      <c r="Q61" s="21">
        <v>3944</v>
      </c>
      <c r="R61" s="21">
        <v>4139</v>
      </c>
      <c r="S61" s="21">
        <v>3972</v>
      </c>
      <c r="T61" s="21">
        <v>3904</v>
      </c>
      <c r="U61" s="21">
        <v>4001</v>
      </c>
      <c r="V61" s="21">
        <v>4035</v>
      </c>
      <c r="W61" s="21">
        <v>4003</v>
      </c>
      <c r="X61" s="21">
        <v>4015</v>
      </c>
      <c r="Y61" s="21">
        <v>4020</v>
      </c>
      <c r="Z61" s="21">
        <v>4015</v>
      </c>
      <c r="AA61" s="21">
        <v>3995</v>
      </c>
    </row>
    <row r="62" spans="1:27" s="3" customFormat="1" ht="13.2" x14ac:dyDescent="0.25">
      <c r="A62" s="16">
        <v>54</v>
      </c>
      <c r="B62" s="21">
        <v>5282</v>
      </c>
      <c r="C62" s="21">
        <v>5383</v>
      </c>
      <c r="D62" s="21">
        <v>5161</v>
      </c>
      <c r="E62" s="21">
        <v>5020</v>
      </c>
      <c r="F62" s="21">
        <v>5020</v>
      </c>
      <c r="G62" s="21">
        <v>4711</v>
      </c>
      <c r="H62" s="21">
        <v>4645</v>
      </c>
      <c r="I62" s="21">
        <v>4614</v>
      </c>
      <c r="J62" s="21">
        <v>4439</v>
      </c>
      <c r="K62" s="21">
        <v>4159</v>
      </c>
      <c r="L62" s="21">
        <v>3804</v>
      </c>
      <c r="M62" s="21">
        <v>3861</v>
      </c>
      <c r="N62" s="21">
        <v>3777</v>
      </c>
      <c r="O62" s="21">
        <v>3571</v>
      </c>
      <c r="P62" s="21">
        <v>3573</v>
      </c>
      <c r="Q62" s="21">
        <v>3799</v>
      </c>
      <c r="R62" s="21">
        <v>3961</v>
      </c>
      <c r="S62" s="21">
        <v>4155</v>
      </c>
      <c r="T62" s="21">
        <v>3991</v>
      </c>
      <c r="U62" s="21">
        <v>3923</v>
      </c>
      <c r="V62" s="21">
        <v>4020</v>
      </c>
      <c r="W62" s="21">
        <v>4054</v>
      </c>
      <c r="X62" s="21">
        <v>4023</v>
      </c>
      <c r="Y62" s="21">
        <v>4035</v>
      </c>
      <c r="Z62" s="21">
        <v>4042</v>
      </c>
      <c r="AA62" s="21">
        <v>4040</v>
      </c>
    </row>
    <row r="63" spans="1:27" s="3" customFormat="1" ht="13.2" x14ac:dyDescent="0.25">
      <c r="A63" s="16">
        <v>55</v>
      </c>
      <c r="B63" s="21">
        <v>5133</v>
      </c>
      <c r="C63" s="21">
        <v>5294</v>
      </c>
      <c r="D63" s="21">
        <v>5395</v>
      </c>
      <c r="E63" s="21">
        <v>5180</v>
      </c>
      <c r="F63" s="21">
        <v>5036</v>
      </c>
      <c r="G63" s="21">
        <v>5036</v>
      </c>
      <c r="H63" s="21">
        <v>4731</v>
      </c>
      <c r="I63" s="21">
        <v>4663</v>
      </c>
      <c r="J63" s="21">
        <v>4634</v>
      </c>
      <c r="K63" s="21">
        <v>4458</v>
      </c>
      <c r="L63" s="21">
        <v>4180</v>
      </c>
      <c r="M63" s="21">
        <v>3826</v>
      </c>
      <c r="N63" s="21">
        <v>3880</v>
      </c>
      <c r="O63" s="21">
        <v>3795</v>
      </c>
      <c r="P63" s="21">
        <v>3591</v>
      </c>
      <c r="Q63" s="21">
        <v>3593</v>
      </c>
      <c r="R63" s="21">
        <v>3818</v>
      </c>
      <c r="S63" s="21">
        <v>3984</v>
      </c>
      <c r="T63" s="21">
        <v>4176</v>
      </c>
      <c r="U63" s="21">
        <v>4015</v>
      </c>
      <c r="V63" s="21">
        <v>3947</v>
      </c>
      <c r="W63" s="21">
        <v>4043</v>
      </c>
      <c r="X63" s="21">
        <v>4077</v>
      </c>
      <c r="Y63" s="21">
        <v>4048</v>
      </c>
      <c r="Z63" s="21">
        <v>4061</v>
      </c>
      <c r="AA63" s="21">
        <v>4068</v>
      </c>
    </row>
    <row r="64" spans="1:27" s="3" customFormat="1" ht="13.2" x14ac:dyDescent="0.25">
      <c r="A64" s="16">
        <v>56</v>
      </c>
      <c r="B64" s="21">
        <v>5028</v>
      </c>
      <c r="C64" s="21">
        <v>5170</v>
      </c>
      <c r="D64" s="21">
        <v>5332</v>
      </c>
      <c r="E64" s="21">
        <v>5432</v>
      </c>
      <c r="F64" s="21">
        <v>5219</v>
      </c>
      <c r="G64" s="21">
        <v>5078</v>
      </c>
      <c r="H64" s="21">
        <v>5078</v>
      </c>
      <c r="I64" s="21">
        <v>4778</v>
      </c>
      <c r="J64" s="21">
        <v>4706</v>
      </c>
      <c r="K64" s="21">
        <v>4676</v>
      </c>
      <c r="L64" s="21">
        <v>4502</v>
      </c>
      <c r="M64" s="21">
        <v>4224</v>
      </c>
      <c r="N64" s="21">
        <v>3873</v>
      </c>
      <c r="O64" s="21">
        <v>3923</v>
      </c>
      <c r="P64" s="21">
        <v>3834</v>
      </c>
      <c r="Q64" s="21">
        <v>3632</v>
      </c>
      <c r="R64" s="21">
        <v>3634</v>
      </c>
      <c r="S64" s="21">
        <v>3862</v>
      </c>
      <c r="T64" s="21">
        <v>4029</v>
      </c>
      <c r="U64" s="21">
        <v>4221</v>
      </c>
      <c r="V64" s="21">
        <v>4063</v>
      </c>
      <c r="W64" s="21">
        <v>3995</v>
      </c>
      <c r="X64" s="21">
        <v>4093</v>
      </c>
      <c r="Y64" s="21">
        <v>4127</v>
      </c>
      <c r="Z64" s="21">
        <v>4101</v>
      </c>
      <c r="AA64" s="21">
        <v>4115</v>
      </c>
    </row>
    <row r="65" spans="1:27" s="3" customFormat="1" ht="13.2" x14ac:dyDescent="0.25">
      <c r="A65" s="16">
        <v>57</v>
      </c>
      <c r="B65" s="21">
        <v>5116</v>
      </c>
      <c r="C65" s="21">
        <v>5042</v>
      </c>
      <c r="D65" s="21">
        <v>5184</v>
      </c>
      <c r="E65" s="21">
        <v>5347</v>
      </c>
      <c r="F65" s="21">
        <v>5445</v>
      </c>
      <c r="G65" s="21">
        <v>5237</v>
      </c>
      <c r="H65" s="21">
        <v>5092</v>
      </c>
      <c r="I65" s="21">
        <v>5095</v>
      </c>
      <c r="J65" s="21">
        <v>4799</v>
      </c>
      <c r="K65" s="21">
        <v>4727</v>
      </c>
      <c r="L65" s="21">
        <v>4697</v>
      </c>
      <c r="M65" s="21">
        <v>4525</v>
      </c>
      <c r="N65" s="21">
        <v>4248</v>
      </c>
      <c r="O65" s="21">
        <v>3895</v>
      </c>
      <c r="P65" s="21">
        <v>3941</v>
      </c>
      <c r="Q65" s="21">
        <v>3851</v>
      </c>
      <c r="R65" s="21">
        <v>3652</v>
      </c>
      <c r="S65" s="21">
        <v>3653</v>
      </c>
      <c r="T65" s="21">
        <v>3883</v>
      </c>
      <c r="U65" s="21">
        <v>4049</v>
      </c>
      <c r="V65" s="21">
        <v>4242</v>
      </c>
      <c r="W65" s="21">
        <v>4087</v>
      </c>
      <c r="X65" s="21">
        <v>4018</v>
      </c>
      <c r="Y65" s="21">
        <v>4115</v>
      </c>
      <c r="Z65" s="21">
        <v>4150</v>
      </c>
      <c r="AA65" s="21">
        <v>4126</v>
      </c>
    </row>
    <row r="66" spans="1:27" s="3" customFormat="1" ht="13.2" x14ac:dyDescent="0.25">
      <c r="A66" s="16">
        <v>58</v>
      </c>
      <c r="B66" s="21">
        <v>4943</v>
      </c>
      <c r="C66" s="21">
        <v>5127</v>
      </c>
      <c r="D66" s="21">
        <v>5056</v>
      </c>
      <c r="E66" s="21">
        <v>5197</v>
      </c>
      <c r="F66" s="21">
        <v>5361</v>
      </c>
      <c r="G66" s="21">
        <v>5460</v>
      </c>
      <c r="H66" s="21">
        <v>5251</v>
      </c>
      <c r="I66" s="21">
        <v>5107</v>
      </c>
      <c r="J66" s="21">
        <v>5112</v>
      </c>
      <c r="K66" s="21">
        <v>4817</v>
      </c>
      <c r="L66" s="21">
        <v>4747</v>
      </c>
      <c r="M66" s="21">
        <v>4717</v>
      </c>
      <c r="N66" s="21">
        <v>4545</v>
      </c>
      <c r="O66" s="21">
        <v>4270</v>
      </c>
      <c r="P66" s="21">
        <v>3916</v>
      </c>
      <c r="Q66" s="21">
        <v>3958</v>
      </c>
      <c r="R66" s="21">
        <v>3868</v>
      </c>
      <c r="S66" s="21">
        <v>3669</v>
      </c>
      <c r="T66" s="21">
        <v>3671</v>
      </c>
      <c r="U66" s="21">
        <v>3900</v>
      </c>
      <c r="V66" s="21">
        <v>4066</v>
      </c>
      <c r="W66" s="21">
        <v>4262</v>
      </c>
      <c r="X66" s="21">
        <v>4107</v>
      </c>
      <c r="Y66" s="21">
        <v>4040</v>
      </c>
      <c r="Z66" s="21">
        <v>4134</v>
      </c>
      <c r="AA66" s="21">
        <v>4171</v>
      </c>
    </row>
    <row r="67" spans="1:27" s="3" customFormat="1" ht="13.2" x14ac:dyDescent="0.25">
      <c r="A67" s="16">
        <v>59</v>
      </c>
      <c r="B67" s="21">
        <v>4879</v>
      </c>
      <c r="C67" s="21">
        <v>4954</v>
      </c>
      <c r="D67" s="21">
        <v>5132</v>
      </c>
      <c r="E67" s="21">
        <v>5069</v>
      </c>
      <c r="F67" s="21">
        <v>5212</v>
      </c>
      <c r="G67" s="21">
        <v>5373</v>
      </c>
      <c r="H67" s="21">
        <v>5471</v>
      </c>
      <c r="I67" s="21">
        <v>5266</v>
      </c>
      <c r="J67" s="21">
        <v>5120</v>
      </c>
      <c r="K67" s="21">
        <v>5125</v>
      </c>
      <c r="L67" s="21">
        <v>4833</v>
      </c>
      <c r="M67" s="21">
        <v>4764</v>
      </c>
      <c r="N67" s="21">
        <v>4733</v>
      </c>
      <c r="O67" s="21">
        <v>4561</v>
      </c>
      <c r="P67" s="21">
        <v>4286</v>
      </c>
      <c r="Q67" s="21">
        <v>3934</v>
      </c>
      <c r="R67" s="21">
        <v>3972</v>
      </c>
      <c r="S67" s="21">
        <v>3885</v>
      </c>
      <c r="T67" s="21">
        <v>3687</v>
      </c>
      <c r="U67" s="21">
        <v>3687</v>
      </c>
      <c r="V67" s="21">
        <v>3918</v>
      </c>
      <c r="W67" s="21">
        <v>4085</v>
      </c>
      <c r="X67" s="21">
        <v>4281</v>
      </c>
      <c r="Y67" s="21">
        <v>4129</v>
      </c>
      <c r="Z67" s="21">
        <v>4062</v>
      </c>
      <c r="AA67" s="21">
        <v>4154</v>
      </c>
    </row>
    <row r="68" spans="1:27" s="3" customFormat="1" ht="13.2" x14ac:dyDescent="0.25">
      <c r="A68" s="16">
        <v>60</v>
      </c>
      <c r="B68" s="21">
        <v>4787</v>
      </c>
      <c r="C68" s="21">
        <v>4881</v>
      </c>
      <c r="D68" s="21">
        <v>4958</v>
      </c>
      <c r="E68" s="21">
        <v>5135</v>
      </c>
      <c r="F68" s="21">
        <v>5076</v>
      </c>
      <c r="G68" s="21">
        <v>5215</v>
      </c>
      <c r="H68" s="21">
        <v>5375</v>
      </c>
      <c r="I68" s="21">
        <v>5477</v>
      </c>
      <c r="J68" s="21">
        <v>5272</v>
      </c>
      <c r="K68" s="21">
        <v>5128</v>
      </c>
      <c r="L68" s="21">
        <v>5134</v>
      </c>
      <c r="M68" s="21">
        <v>4844</v>
      </c>
      <c r="N68" s="21">
        <v>4774</v>
      </c>
      <c r="O68" s="21">
        <v>4742</v>
      </c>
      <c r="P68" s="21">
        <v>4575</v>
      </c>
      <c r="Q68" s="21">
        <v>4298</v>
      </c>
      <c r="R68" s="21">
        <v>3948</v>
      </c>
      <c r="S68" s="21">
        <v>3986</v>
      </c>
      <c r="T68" s="21">
        <v>3896</v>
      </c>
      <c r="U68" s="21">
        <v>3700</v>
      </c>
      <c r="V68" s="21">
        <v>3698</v>
      </c>
      <c r="W68" s="21">
        <v>3929</v>
      </c>
      <c r="X68" s="21">
        <v>4097</v>
      </c>
      <c r="Y68" s="21">
        <v>4293</v>
      </c>
      <c r="Z68" s="21">
        <v>4144</v>
      </c>
      <c r="AA68" s="21">
        <v>4077</v>
      </c>
    </row>
    <row r="69" spans="1:27" s="3" customFormat="1" ht="13.2" x14ac:dyDescent="0.25">
      <c r="A69" s="16">
        <v>61</v>
      </c>
      <c r="B69" s="21">
        <v>4742</v>
      </c>
      <c r="C69" s="21">
        <v>4780</v>
      </c>
      <c r="D69" s="21">
        <v>4875</v>
      </c>
      <c r="E69" s="21">
        <v>4953</v>
      </c>
      <c r="F69" s="21">
        <v>5127</v>
      </c>
      <c r="G69" s="21">
        <v>5071</v>
      </c>
      <c r="H69" s="21">
        <v>5210</v>
      </c>
      <c r="I69" s="21">
        <v>5366</v>
      </c>
      <c r="J69" s="21">
        <v>5470</v>
      </c>
      <c r="K69" s="21">
        <v>5266</v>
      </c>
      <c r="L69" s="21">
        <v>5123</v>
      </c>
      <c r="M69" s="21">
        <v>5130</v>
      </c>
      <c r="N69" s="21">
        <v>4843</v>
      </c>
      <c r="O69" s="21">
        <v>4771</v>
      </c>
      <c r="P69" s="21">
        <v>4742</v>
      </c>
      <c r="Q69" s="21">
        <v>4576</v>
      </c>
      <c r="R69" s="21">
        <v>4300</v>
      </c>
      <c r="S69" s="21">
        <v>3950</v>
      </c>
      <c r="T69" s="21">
        <v>3989</v>
      </c>
      <c r="U69" s="21">
        <v>3900</v>
      </c>
      <c r="V69" s="21">
        <v>3704</v>
      </c>
      <c r="W69" s="21">
        <v>3703</v>
      </c>
      <c r="X69" s="21">
        <v>3935</v>
      </c>
      <c r="Y69" s="21">
        <v>4103</v>
      </c>
      <c r="Z69" s="21">
        <v>4299</v>
      </c>
      <c r="AA69" s="21">
        <v>4154</v>
      </c>
    </row>
    <row r="70" spans="1:27" s="3" customFormat="1" ht="13.2" x14ac:dyDescent="0.25">
      <c r="A70" s="16">
        <v>62</v>
      </c>
      <c r="B70" s="21">
        <v>4659</v>
      </c>
      <c r="C70" s="21">
        <v>4735</v>
      </c>
      <c r="D70" s="21">
        <v>4773</v>
      </c>
      <c r="E70" s="21">
        <v>4868</v>
      </c>
      <c r="F70" s="21">
        <v>4945</v>
      </c>
      <c r="G70" s="21">
        <v>5125</v>
      </c>
      <c r="H70" s="21">
        <v>5068</v>
      </c>
      <c r="I70" s="21">
        <v>5211</v>
      </c>
      <c r="J70" s="21">
        <v>5365</v>
      </c>
      <c r="K70" s="21">
        <v>5467</v>
      </c>
      <c r="L70" s="21">
        <v>5269</v>
      </c>
      <c r="M70" s="21">
        <v>5126</v>
      </c>
      <c r="N70" s="21">
        <v>5132</v>
      </c>
      <c r="O70" s="21">
        <v>4848</v>
      </c>
      <c r="P70" s="21">
        <v>4775</v>
      </c>
      <c r="Q70" s="21">
        <v>4748</v>
      </c>
      <c r="R70" s="21">
        <v>4582</v>
      </c>
      <c r="S70" s="21">
        <v>4306</v>
      </c>
      <c r="T70" s="21">
        <v>3957</v>
      </c>
      <c r="U70" s="21">
        <v>3993</v>
      </c>
      <c r="V70" s="21">
        <v>3904</v>
      </c>
      <c r="W70" s="21">
        <v>3711</v>
      </c>
      <c r="X70" s="21">
        <v>3705</v>
      </c>
      <c r="Y70" s="21">
        <v>3941</v>
      </c>
      <c r="Z70" s="21">
        <v>4111</v>
      </c>
      <c r="AA70" s="21">
        <v>4308</v>
      </c>
    </row>
    <row r="71" spans="1:27" s="3" customFormat="1" ht="13.2" x14ac:dyDescent="0.25">
      <c r="A71" s="16">
        <v>63</v>
      </c>
      <c r="B71" s="21">
        <v>4425</v>
      </c>
      <c r="C71" s="21">
        <v>4628</v>
      </c>
      <c r="D71" s="21">
        <v>4704</v>
      </c>
      <c r="E71" s="21">
        <v>4743</v>
      </c>
      <c r="F71" s="21">
        <v>4844</v>
      </c>
      <c r="G71" s="21">
        <v>4923</v>
      </c>
      <c r="H71" s="21">
        <v>5099</v>
      </c>
      <c r="I71" s="21">
        <v>5044</v>
      </c>
      <c r="J71" s="21">
        <v>5186</v>
      </c>
      <c r="K71" s="21">
        <v>5338</v>
      </c>
      <c r="L71" s="21">
        <v>5439</v>
      </c>
      <c r="M71" s="21">
        <v>5243</v>
      </c>
      <c r="N71" s="21">
        <v>5103</v>
      </c>
      <c r="O71" s="21">
        <v>5108</v>
      </c>
      <c r="P71" s="21">
        <v>4828</v>
      </c>
      <c r="Q71" s="21">
        <v>4755</v>
      </c>
      <c r="R71" s="21">
        <v>4730</v>
      </c>
      <c r="S71" s="21">
        <v>4566</v>
      </c>
      <c r="T71" s="21">
        <v>4291</v>
      </c>
      <c r="U71" s="21">
        <v>3945</v>
      </c>
      <c r="V71" s="21">
        <v>3981</v>
      </c>
      <c r="W71" s="21">
        <v>3890</v>
      </c>
      <c r="X71" s="21">
        <v>3699</v>
      </c>
      <c r="Y71" s="21">
        <v>3693</v>
      </c>
      <c r="Z71" s="21">
        <v>3931</v>
      </c>
      <c r="AA71" s="21">
        <v>4098</v>
      </c>
    </row>
    <row r="72" spans="1:27" s="3" customFormat="1" ht="13.2" x14ac:dyDescent="0.25">
      <c r="A72" s="16">
        <v>64</v>
      </c>
      <c r="B72" s="21">
        <v>4461</v>
      </c>
      <c r="C72" s="21">
        <v>4413</v>
      </c>
      <c r="D72" s="21">
        <v>4618</v>
      </c>
      <c r="E72" s="21">
        <v>4691</v>
      </c>
      <c r="F72" s="21">
        <v>4735</v>
      </c>
      <c r="G72" s="21">
        <v>4834</v>
      </c>
      <c r="H72" s="21">
        <v>4913</v>
      </c>
      <c r="I72" s="21">
        <v>5087</v>
      </c>
      <c r="J72" s="21">
        <v>5038</v>
      </c>
      <c r="K72" s="21">
        <v>5184</v>
      </c>
      <c r="L72" s="21">
        <v>5332</v>
      </c>
      <c r="M72" s="21">
        <v>5432</v>
      </c>
      <c r="N72" s="21">
        <v>5241</v>
      </c>
      <c r="O72" s="21">
        <v>5102</v>
      </c>
      <c r="P72" s="21">
        <v>5108</v>
      </c>
      <c r="Q72" s="21">
        <v>4830</v>
      </c>
      <c r="R72" s="21">
        <v>4757</v>
      </c>
      <c r="S72" s="21">
        <v>4735</v>
      </c>
      <c r="T72" s="21">
        <v>4570</v>
      </c>
      <c r="U72" s="21">
        <v>4299</v>
      </c>
      <c r="V72" s="21">
        <v>3951</v>
      </c>
      <c r="W72" s="21">
        <v>3987</v>
      </c>
      <c r="X72" s="21">
        <v>3896</v>
      </c>
      <c r="Y72" s="21">
        <v>3705</v>
      </c>
      <c r="Z72" s="21">
        <v>3702</v>
      </c>
      <c r="AA72" s="21">
        <v>3938</v>
      </c>
    </row>
    <row r="73" spans="1:27" s="3" customFormat="1" ht="13.2" x14ac:dyDescent="0.25">
      <c r="A73" s="16">
        <v>65</v>
      </c>
      <c r="B73" s="21">
        <v>4365</v>
      </c>
      <c r="C73" s="21">
        <v>4427</v>
      </c>
      <c r="D73" s="21">
        <v>4379</v>
      </c>
      <c r="E73" s="21">
        <v>4584</v>
      </c>
      <c r="F73" s="21">
        <v>4656</v>
      </c>
      <c r="G73" s="21">
        <v>4702</v>
      </c>
      <c r="H73" s="21">
        <v>4800</v>
      </c>
      <c r="I73" s="21">
        <v>4880</v>
      </c>
      <c r="J73" s="21">
        <v>5053</v>
      </c>
      <c r="K73" s="21">
        <v>5007</v>
      </c>
      <c r="L73" s="21">
        <v>5153</v>
      </c>
      <c r="M73" s="21">
        <v>5298</v>
      </c>
      <c r="N73" s="21">
        <v>5399</v>
      </c>
      <c r="O73" s="21">
        <v>5211</v>
      </c>
      <c r="P73" s="21">
        <v>5073</v>
      </c>
      <c r="Q73" s="21">
        <v>5079</v>
      </c>
      <c r="R73" s="21">
        <v>4804</v>
      </c>
      <c r="S73" s="21">
        <v>4735</v>
      </c>
      <c r="T73" s="21">
        <v>4712</v>
      </c>
      <c r="U73" s="21">
        <v>4547</v>
      </c>
      <c r="V73" s="21">
        <v>4278</v>
      </c>
      <c r="W73" s="21">
        <v>3933</v>
      </c>
      <c r="X73" s="21">
        <v>3966</v>
      </c>
      <c r="Y73" s="21">
        <v>3877</v>
      </c>
      <c r="Z73" s="21">
        <v>3687</v>
      </c>
      <c r="AA73" s="21">
        <v>3684</v>
      </c>
    </row>
    <row r="74" spans="1:27" s="3" customFormat="1" ht="13.2" x14ac:dyDescent="0.25">
      <c r="A74" s="16">
        <v>66</v>
      </c>
      <c r="B74" s="21">
        <v>4355</v>
      </c>
      <c r="C74" s="21">
        <v>4329</v>
      </c>
      <c r="D74" s="21">
        <v>4389</v>
      </c>
      <c r="E74" s="21">
        <v>4341</v>
      </c>
      <c r="F74" s="21">
        <v>4543</v>
      </c>
      <c r="G74" s="21">
        <v>4614</v>
      </c>
      <c r="H74" s="21">
        <v>4666</v>
      </c>
      <c r="I74" s="21">
        <v>4763</v>
      </c>
      <c r="J74" s="21">
        <v>4844</v>
      </c>
      <c r="K74" s="21">
        <v>5015</v>
      </c>
      <c r="L74" s="21">
        <v>4971</v>
      </c>
      <c r="M74" s="21">
        <v>5117</v>
      </c>
      <c r="N74" s="21">
        <v>5261</v>
      </c>
      <c r="O74" s="21">
        <v>5361</v>
      </c>
      <c r="P74" s="21">
        <v>5177</v>
      </c>
      <c r="Q74" s="21">
        <v>5040</v>
      </c>
      <c r="R74" s="21">
        <v>5046</v>
      </c>
      <c r="S74" s="21">
        <v>4775</v>
      </c>
      <c r="T74" s="21">
        <v>4707</v>
      </c>
      <c r="U74" s="21">
        <v>4684</v>
      </c>
      <c r="V74" s="21">
        <v>4522</v>
      </c>
      <c r="W74" s="21">
        <v>4255</v>
      </c>
      <c r="X74" s="21">
        <v>3910</v>
      </c>
      <c r="Y74" s="21">
        <v>3943</v>
      </c>
      <c r="Z74" s="21">
        <v>3856</v>
      </c>
      <c r="AA74" s="21">
        <v>3669</v>
      </c>
    </row>
    <row r="75" spans="1:27" s="3" customFormat="1" ht="13.2" x14ac:dyDescent="0.25">
      <c r="A75" s="16">
        <v>67</v>
      </c>
      <c r="B75" s="21">
        <v>4368</v>
      </c>
      <c r="C75" s="21">
        <v>4306</v>
      </c>
      <c r="D75" s="21">
        <v>4281</v>
      </c>
      <c r="E75" s="21">
        <v>4339</v>
      </c>
      <c r="F75" s="21">
        <v>4297</v>
      </c>
      <c r="G75" s="21">
        <v>4497</v>
      </c>
      <c r="H75" s="21">
        <v>4567</v>
      </c>
      <c r="I75" s="21">
        <v>4619</v>
      </c>
      <c r="J75" s="21">
        <v>4717</v>
      </c>
      <c r="K75" s="21">
        <v>4797</v>
      </c>
      <c r="L75" s="21">
        <v>4967</v>
      </c>
      <c r="M75" s="21">
        <v>4925</v>
      </c>
      <c r="N75" s="21">
        <v>5072</v>
      </c>
      <c r="O75" s="21">
        <v>5213</v>
      </c>
      <c r="P75" s="21">
        <v>5314</v>
      </c>
      <c r="Q75" s="21">
        <v>5131</v>
      </c>
      <c r="R75" s="21">
        <v>4995</v>
      </c>
      <c r="S75" s="21">
        <v>5002</v>
      </c>
      <c r="T75" s="21">
        <v>4736</v>
      </c>
      <c r="U75" s="21">
        <v>4668</v>
      </c>
      <c r="V75" s="21">
        <v>4647</v>
      </c>
      <c r="W75" s="21">
        <v>4487</v>
      </c>
      <c r="X75" s="21">
        <v>4222</v>
      </c>
      <c r="Y75" s="21">
        <v>3879</v>
      </c>
      <c r="Z75" s="21">
        <v>3912</v>
      </c>
      <c r="AA75" s="21">
        <v>3825</v>
      </c>
    </row>
    <row r="76" spans="1:27" s="3" customFormat="1" ht="13.2" x14ac:dyDescent="0.25">
      <c r="A76" s="16">
        <v>68</v>
      </c>
      <c r="B76" s="21">
        <v>4314</v>
      </c>
      <c r="C76" s="21">
        <v>4316</v>
      </c>
      <c r="D76" s="21">
        <v>4251</v>
      </c>
      <c r="E76" s="21">
        <v>4233</v>
      </c>
      <c r="F76" s="21">
        <v>4289</v>
      </c>
      <c r="G76" s="21">
        <v>4249</v>
      </c>
      <c r="H76" s="21">
        <v>4447</v>
      </c>
      <c r="I76" s="21">
        <v>4517</v>
      </c>
      <c r="J76" s="21">
        <v>4571</v>
      </c>
      <c r="K76" s="21">
        <v>4671</v>
      </c>
      <c r="L76" s="21">
        <v>4748</v>
      </c>
      <c r="M76" s="21">
        <v>4917</v>
      </c>
      <c r="N76" s="21">
        <v>4876</v>
      </c>
      <c r="O76" s="21">
        <v>5024</v>
      </c>
      <c r="P76" s="21">
        <v>5164</v>
      </c>
      <c r="Q76" s="21">
        <v>5266</v>
      </c>
      <c r="R76" s="21">
        <v>5083</v>
      </c>
      <c r="S76" s="21">
        <v>4950</v>
      </c>
      <c r="T76" s="21">
        <v>4957</v>
      </c>
      <c r="U76" s="21">
        <v>4697</v>
      </c>
      <c r="V76" s="21">
        <v>4628</v>
      </c>
      <c r="W76" s="21">
        <v>4609</v>
      </c>
      <c r="X76" s="21">
        <v>4448</v>
      </c>
      <c r="Y76" s="21">
        <v>4189</v>
      </c>
      <c r="Z76" s="21">
        <v>3848</v>
      </c>
      <c r="AA76" s="21">
        <v>3881</v>
      </c>
    </row>
    <row r="77" spans="1:27" s="3" customFormat="1" ht="13.2" x14ac:dyDescent="0.25">
      <c r="A77" s="16">
        <v>69</v>
      </c>
      <c r="B77" s="21">
        <v>4473</v>
      </c>
      <c r="C77" s="21">
        <v>4246</v>
      </c>
      <c r="D77" s="21">
        <v>4247</v>
      </c>
      <c r="E77" s="21">
        <v>4176</v>
      </c>
      <c r="F77" s="21">
        <v>4161</v>
      </c>
      <c r="G77" s="21">
        <v>4219</v>
      </c>
      <c r="H77" s="21">
        <v>4181</v>
      </c>
      <c r="I77" s="21">
        <v>4376</v>
      </c>
      <c r="J77" s="21">
        <v>4444</v>
      </c>
      <c r="K77" s="21">
        <v>4502</v>
      </c>
      <c r="L77" s="21">
        <v>4601</v>
      </c>
      <c r="M77" s="21">
        <v>4678</v>
      </c>
      <c r="N77" s="21">
        <v>4842</v>
      </c>
      <c r="O77" s="21">
        <v>4802</v>
      </c>
      <c r="P77" s="21">
        <v>4953</v>
      </c>
      <c r="Q77" s="21">
        <v>5091</v>
      </c>
      <c r="R77" s="21">
        <v>5192</v>
      </c>
      <c r="S77" s="21">
        <v>5012</v>
      </c>
      <c r="T77" s="21">
        <v>4881</v>
      </c>
      <c r="U77" s="21">
        <v>4893</v>
      </c>
      <c r="V77" s="21">
        <v>4634</v>
      </c>
      <c r="W77" s="21">
        <v>4566</v>
      </c>
      <c r="X77" s="21">
        <v>4549</v>
      </c>
      <c r="Y77" s="21">
        <v>4388</v>
      </c>
      <c r="Z77" s="21">
        <v>4135</v>
      </c>
      <c r="AA77" s="21">
        <v>3796</v>
      </c>
    </row>
    <row r="78" spans="1:27" s="3" customFormat="1" ht="13.2" x14ac:dyDescent="0.25">
      <c r="A78" s="16">
        <v>70</v>
      </c>
      <c r="B78" s="21">
        <v>4574</v>
      </c>
      <c r="C78" s="21">
        <v>4377</v>
      </c>
      <c r="D78" s="21">
        <v>4154</v>
      </c>
      <c r="E78" s="21">
        <v>4155</v>
      </c>
      <c r="F78" s="21">
        <v>4084</v>
      </c>
      <c r="G78" s="21">
        <v>4073</v>
      </c>
      <c r="H78" s="21">
        <v>4130</v>
      </c>
      <c r="I78" s="21">
        <v>4094</v>
      </c>
      <c r="J78" s="21">
        <v>4285</v>
      </c>
      <c r="K78" s="21">
        <v>4352</v>
      </c>
      <c r="L78" s="21">
        <v>4412</v>
      </c>
      <c r="M78" s="21">
        <v>4511</v>
      </c>
      <c r="N78" s="21">
        <v>4585</v>
      </c>
      <c r="O78" s="21">
        <v>4748</v>
      </c>
      <c r="P78" s="21">
        <v>4712</v>
      </c>
      <c r="Q78" s="21">
        <v>4859</v>
      </c>
      <c r="R78" s="21">
        <v>4997</v>
      </c>
      <c r="S78" s="21">
        <v>5098</v>
      </c>
      <c r="T78" s="21">
        <v>4920</v>
      </c>
      <c r="U78" s="21">
        <v>4794</v>
      </c>
      <c r="V78" s="21">
        <v>4804</v>
      </c>
      <c r="W78" s="21">
        <v>4552</v>
      </c>
      <c r="X78" s="21">
        <v>4487</v>
      </c>
      <c r="Y78" s="21">
        <v>4471</v>
      </c>
      <c r="Z78" s="21">
        <v>4312</v>
      </c>
      <c r="AA78" s="21">
        <v>4064</v>
      </c>
    </row>
    <row r="79" spans="1:27" s="3" customFormat="1" ht="13.2" x14ac:dyDescent="0.25">
      <c r="A79" s="16">
        <v>71</v>
      </c>
      <c r="B79" s="21">
        <v>4727</v>
      </c>
      <c r="C79" s="21">
        <v>4470</v>
      </c>
      <c r="D79" s="21">
        <v>4278</v>
      </c>
      <c r="E79" s="21">
        <v>4061</v>
      </c>
      <c r="F79" s="21">
        <v>4062</v>
      </c>
      <c r="G79" s="21">
        <v>3995</v>
      </c>
      <c r="H79" s="21">
        <v>3987</v>
      </c>
      <c r="I79" s="21">
        <v>4041</v>
      </c>
      <c r="J79" s="21">
        <v>4008</v>
      </c>
      <c r="K79" s="21">
        <v>4196</v>
      </c>
      <c r="L79" s="21">
        <v>4262</v>
      </c>
      <c r="M79" s="21">
        <v>4323</v>
      </c>
      <c r="N79" s="21">
        <v>4423</v>
      </c>
      <c r="O79" s="21">
        <v>4493</v>
      </c>
      <c r="P79" s="21">
        <v>4657</v>
      </c>
      <c r="Q79" s="21">
        <v>4622</v>
      </c>
      <c r="R79" s="21">
        <v>4769</v>
      </c>
      <c r="S79" s="21">
        <v>4905</v>
      </c>
      <c r="T79" s="21">
        <v>5006</v>
      </c>
      <c r="U79" s="21">
        <v>4830</v>
      </c>
      <c r="V79" s="21">
        <v>4705</v>
      </c>
      <c r="W79" s="21">
        <v>4719</v>
      </c>
      <c r="X79" s="21">
        <v>4474</v>
      </c>
      <c r="Y79" s="21">
        <v>4408</v>
      </c>
      <c r="Z79" s="21">
        <v>4393</v>
      </c>
      <c r="AA79" s="21">
        <v>4238</v>
      </c>
    </row>
    <row r="80" spans="1:27" s="3" customFormat="1" ht="13.2" x14ac:dyDescent="0.25">
      <c r="A80" s="16">
        <v>72</v>
      </c>
      <c r="B80" s="21">
        <v>3638</v>
      </c>
      <c r="C80" s="21">
        <v>4620</v>
      </c>
      <c r="D80" s="21">
        <v>4371</v>
      </c>
      <c r="E80" s="21">
        <v>4185</v>
      </c>
      <c r="F80" s="21">
        <v>3974</v>
      </c>
      <c r="G80" s="21">
        <v>3974</v>
      </c>
      <c r="H80" s="21">
        <v>3910</v>
      </c>
      <c r="I80" s="21">
        <v>3906</v>
      </c>
      <c r="J80" s="21">
        <v>3958</v>
      </c>
      <c r="K80" s="21">
        <v>3929</v>
      </c>
      <c r="L80" s="21">
        <v>4114</v>
      </c>
      <c r="M80" s="21">
        <v>4179</v>
      </c>
      <c r="N80" s="21">
        <v>4245</v>
      </c>
      <c r="O80" s="21">
        <v>4342</v>
      </c>
      <c r="P80" s="21">
        <v>4408</v>
      </c>
      <c r="Q80" s="21">
        <v>4571</v>
      </c>
      <c r="R80" s="21">
        <v>4539</v>
      </c>
      <c r="S80" s="21">
        <v>4685</v>
      </c>
      <c r="T80" s="21">
        <v>4818</v>
      </c>
      <c r="U80" s="21">
        <v>4921</v>
      </c>
      <c r="V80" s="21">
        <v>4748</v>
      </c>
      <c r="W80" s="21">
        <v>4625</v>
      </c>
      <c r="X80" s="21">
        <v>4639</v>
      </c>
      <c r="Y80" s="21">
        <v>4402</v>
      </c>
      <c r="Z80" s="21">
        <v>4338</v>
      </c>
      <c r="AA80" s="21">
        <v>4323</v>
      </c>
    </row>
    <row r="81" spans="1:27" s="3" customFormat="1" ht="13.2" x14ac:dyDescent="0.25">
      <c r="A81" s="16">
        <v>73</v>
      </c>
      <c r="B81" s="21">
        <v>3377</v>
      </c>
      <c r="C81" s="21">
        <v>3550</v>
      </c>
      <c r="D81" s="21">
        <v>4508</v>
      </c>
      <c r="E81" s="21">
        <v>4266</v>
      </c>
      <c r="F81" s="21">
        <v>4084</v>
      </c>
      <c r="G81" s="21">
        <v>3880</v>
      </c>
      <c r="H81" s="21">
        <v>3877</v>
      </c>
      <c r="I81" s="21">
        <v>3817</v>
      </c>
      <c r="J81" s="21">
        <v>3815</v>
      </c>
      <c r="K81" s="21">
        <v>3866</v>
      </c>
      <c r="L81" s="21">
        <v>3837</v>
      </c>
      <c r="M81" s="21">
        <v>4021</v>
      </c>
      <c r="N81" s="21">
        <v>4084</v>
      </c>
      <c r="O81" s="21">
        <v>4152</v>
      </c>
      <c r="P81" s="21">
        <v>4248</v>
      </c>
      <c r="Q81" s="21">
        <v>4312</v>
      </c>
      <c r="R81" s="21">
        <v>4473</v>
      </c>
      <c r="S81" s="21">
        <v>4444</v>
      </c>
      <c r="T81" s="21">
        <v>4588</v>
      </c>
      <c r="U81" s="21">
        <v>4719</v>
      </c>
      <c r="V81" s="21">
        <v>4821</v>
      </c>
      <c r="W81" s="21">
        <v>4652</v>
      </c>
      <c r="X81" s="21">
        <v>4533</v>
      </c>
      <c r="Y81" s="21">
        <v>4545</v>
      </c>
      <c r="Z81" s="21">
        <v>4317</v>
      </c>
      <c r="AA81" s="21">
        <v>4255</v>
      </c>
    </row>
    <row r="82" spans="1:27" s="3" customFormat="1" ht="13.2" x14ac:dyDescent="0.25">
      <c r="A82" s="16">
        <v>74</v>
      </c>
      <c r="B82" s="21">
        <v>3525</v>
      </c>
      <c r="C82" s="21">
        <v>3272</v>
      </c>
      <c r="D82" s="21">
        <v>3440</v>
      </c>
      <c r="E82" s="21">
        <v>4370</v>
      </c>
      <c r="F82" s="21">
        <v>4135</v>
      </c>
      <c r="G82" s="21">
        <v>3962</v>
      </c>
      <c r="H82" s="21">
        <v>3768</v>
      </c>
      <c r="I82" s="21">
        <v>3765</v>
      </c>
      <c r="J82" s="21">
        <v>3705</v>
      </c>
      <c r="K82" s="21">
        <v>3705</v>
      </c>
      <c r="L82" s="21">
        <v>3757</v>
      </c>
      <c r="M82" s="21">
        <v>3728</v>
      </c>
      <c r="N82" s="21">
        <v>3909</v>
      </c>
      <c r="O82" s="21">
        <v>3971</v>
      </c>
      <c r="P82" s="21">
        <v>4041</v>
      </c>
      <c r="Q82" s="21">
        <v>4134</v>
      </c>
      <c r="R82" s="21">
        <v>4196</v>
      </c>
      <c r="S82" s="21">
        <v>4356</v>
      </c>
      <c r="T82" s="21">
        <v>4328</v>
      </c>
      <c r="U82" s="21">
        <v>4470</v>
      </c>
      <c r="V82" s="21">
        <v>4599</v>
      </c>
      <c r="W82" s="21">
        <v>4701</v>
      </c>
      <c r="X82" s="21">
        <v>4536</v>
      </c>
      <c r="Y82" s="21">
        <v>4422</v>
      </c>
      <c r="Z82" s="21">
        <v>4434</v>
      </c>
      <c r="AA82" s="21">
        <v>4213</v>
      </c>
    </row>
    <row r="83" spans="1:27" s="3" customFormat="1" ht="13.2" x14ac:dyDescent="0.25">
      <c r="A83" s="16">
        <v>75</v>
      </c>
      <c r="B83" s="21">
        <v>3271</v>
      </c>
      <c r="C83" s="21">
        <v>3429</v>
      </c>
      <c r="D83" s="21">
        <v>3183</v>
      </c>
      <c r="E83" s="21">
        <v>3347</v>
      </c>
      <c r="F83" s="21">
        <v>4251</v>
      </c>
      <c r="G83" s="21">
        <v>4028</v>
      </c>
      <c r="H83" s="21">
        <v>3859</v>
      </c>
      <c r="I83" s="21">
        <v>3671</v>
      </c>
      <c r="J83" s="21">
        <v>3667</v>
      </c>
      <c r="K83" s="21">
        <v>3613</v>
      </c>
      <c r="L83" s="21">
        <v>3612</v>
      </c>
      <c r="M83" s="21">
        <v>3663</v>
      </c>
      <c r="N83" s="21">
        <v>3638</v>
      </c>
      <c r="O83" s="21">
        <v>3816</v>
      </c>
      <c r="P83" s="21">
        <v>3876</v>
      </c>
      <c r="Q83" s="21">
        <v>3947</v>
      </c>
      <c r="R83" s="21">
        <v>4040</v>
      </c>
      <c r="S83" s="21">
        <v>4101</v>
      </c>
      <c r="T83" s="21">
        <v>4258</v>
      </c>
      <c r="U83" s="21">
        <v>4232</v>
      </c>
      <c r="V83" s="21">
        <v>4372</v>
      </c>
      <c r="W83" s="21">
        <v>4501</v>
      </c>
      <c r="X83" s="21">
        <v>4602</v>
      </c>
      <c r="Y83" s="21">
        <v>4441</v>
      </c>
      <c r="Z83" s="21">
        <v>4330</v>
      </c>
      <c r="AA83" s="21">
        <v>4344</v>
      </c>
    </row>
    <row r="84" spans="1:27" s="3" customFormat="1" ht="13.2" x14ac:dyDescent="0.25">
      <c r="A84" s="16">
        <v>76</v>
      </c>
      <c r="B84" s="21">
        <v>2925</v>
      </c>
      <c r="C84" s="21">
        <v>3169</v>
      </c>
      <c r="D84" s="21">
        <v>3321</v>
      </c>
      <c r="E84" s="21">
        <v>3081</v>
      </c>
      <c r="F84" s="21">
        <v>3242</v>
      </c>
      <c r="G84" s="21">
        <v>4118</v>
      </c>
      <c r="H84" s="21">
        <v>3907</v>
      </c>
      <c r="I84" s="21">
        <v>3742</v>
      </c>
      <c r="J84" s="21">
        <v>3562</v>
      </c>
      <c r="K84" s="21">
        <v>3560</v>
      </c>
      <c r="L84" s="21">
        <v>3508</v>
      </c>
      <c r="M84" s="21">
        <v>3511</v>
      </c>
      <c r="N84" s="21">
        <v>3559</v>
      </c>
      <c r="O84" s="21">
        <v>3536</v>
      </c>
      <c r="P84" s="21">
        <v>3710</v>
      </c>
      <c r="Q84" s="21">
        <v>3773</v>
      </c>
      <c r="R84" s="21">
        <v>3845</v>
      </c>
      <c r="S84" s="21">
        <v>3935</v>
      </c>
      <c r="T84" s="21">
        <v>3996</v>
      </c>
      <c r="U84" s="21">
        <v>4150</v>
      </c>
      <c r="V84" s="21">
        <v>4127</v>
      </c>
      <c r="W84" s="21">
        <v>4265</v>
      </c>
      <c r="X84" s="21">
        <v>4392</v>
      </c>
      <c r="Y84" s="21">
        <v>4491</v>
      </c>
      <c r="Z84" s="21">
        <v>4335</v>
      </c>
      <c r="AA84" s="21">
        <v>4227</v>
      </c>
    </row>
    <row r="85" spans="1:27" s="3" customFormat="1" ht="13.2" x14ac:dyDescent="0.25">
      <c r="A85" s="16">
        <v>77</v>
      </c>
      <c r="B85" s="21">
        <v>2600</v>
      </c>
      <c r="C85" s="21">
        <v>2820</v>
      </c>
      <c r="D85" s="21">
        <v>3054</v>
      </c>
      <c r="E85" s="21">
        <v>3201</v>
      </c>
      <c r="F85" s="21">
        <v>2972</v>
      </c>
      <c r="G85" s="21">
        <v>3125</v>
      </c>
      <c r="H85" s="21">
        <v>3975</v>
      </c>
      <c r="I85" s="21">
        <v>3774</v>
      </c>
      <c r="J85" s="21">
        <v>3611</v>
      </c>
      <c r="K85" s="21">
        <v>3442</v>
      </c>
      <c r="L85" s="21">
        <v>3438</v>
      </c>
      <c r="M85" s="21">
        <v>3391</v>
      </c>
      <c r="N85" s="21">
        <v>3395</v>
      </c>
      <c r="O85" s="21">
        <v>3444</v>
      </c>
      <c r="P85" s="21">
        <v>3422</v>
      </c>
      <c r="Q85" s="21">
        <v>3594</v>
      </c>
      <c r="R85" s="21">
        <v>3654</v>
      </c>
      <c r="S85" s="21">
        <v>3725</v>
      </c>
      <c r="T85" s="21">
        <v>3815</v>
      </c>
      <c r="U85" s="21">
        <v>3875</v>
      </c>
      <c r="V85" s="21">
        <v>4026</v>
      </c>
      <c r="W85" s="21">
        <v>4003</v>
      </c>
      <c r="X85" s="21">
        <v>4141</v>
      </c>
      <c r="Y85" s="21">
        <v>4266</v>
      </c>
      <c r="Z85" s="21">
        <v>4366</v>
      </c>
      <c r="AA85" s="21">
        <v>4212</v>
      </c>
    </row>
    <row r="86" spans="1:27" s="3" customFormat="1" ht="13.2" x14ac:dyDescent="0.25">
      <c r="A86" s="16">
        <v>78</v>
      </c>
      <c r="B86" s="21">
        <v>2616</v>
      </c>
      <c r="C86" s="21">
        <v>2498</v>
      </c>
      <c r="D86" s="21">
        <v>2707</v>
      </c>
      <c r="E86" s="21">
        <v>2932</v>
      </c>
      <c r="F86" s="21">
        <v>3073</v>
      </c>
      <c r="G86" s="21">
        <v>2853</v>
      </c>
      <c r="H86" s="21">
        <v>3004</v>
      </c>
      <c r="I86" s="21">
        <v>3824</v>
      </c>
      <c r="J86" s="21">
        <v>3629</v>
      </c>
      <c r="K86" s="21">
        <v>3473</v>
      </c>
      <c r="L86" s="21">
        <v>3312</v>
      </c>
      <c r="M86" s="21">
        <v>3310</v>
      </c>
      <c r="N86" s="21">
        <v>3268</v>
      </c>
      <c r="O86" s="21">
        <v>3272</v>
      </c>
      <c r="P86" s="21">
        <v>3318</v>
      </c>
      <c r="Q86" s="21">
        <v>3299</v>
      </c>
      <c r="R86" s="21">
        <v>3466</v>
      </c>
      <c r="S86" s="21">
        <v>3527</v>
      </c>
      <c r="T86" s="21">
        <v>3599</v>
      </c>
      <c r="U86" s="21">
        <v>3686</v>
      </c>
      <c r="V86" s="21">
        <v>3743</v>
      </c>
      <c r="W86" s="21">
        <v>3892</v>
      </c>
      <c r="X86" s="21">
        <v>3870</v>
      </c>
      <c r="Y86" s="21">
        <v>4007</v>
      </c>
      <c r="Z86" s="21">
        <v>4130</v>
      </c>
      <c r="AA86" s="21">
        <v>4226</v>
      </c>
    </row>
    <row r="87" spans="1:27" s="3" customFormat="1" ht="13.2" x14ac:dyDescent="0.25">
      <c r="A87" s="16">
        <v>79</v>
      </c>
      <c r="B87" s="21">
        <v>2453</v>
      </c>
      <c r="C87" s="21">
        <v>2513</v>
      </c>
      <c r="D87" s="21">
        <v>2397</v>
      </c>
      <c r="E87" s="21">
        <v>2598</v>
      </c>
      <c r="F87" s="21">
        <v>2814</v>
      </c>
      <c r="G87" s="21">
        <v>2949</v>
      </c>
      <c r="H87" s="21">
        <v>2738</v>
      </c>
      <c r="I87" s="21">
        <v>2887</v>
      </c>
      <c r="J87" s="21">
        <v>3673</v>
      </c>
      <c r="K87" s="21">
        <v>3492</v>
      </c>
      <c r="L87" s="21">
        <v>3339</v>
      </c>
      <c r="M87" s="21">
        <v>3188</v>
      </c>
      <c r="N87" s="21">
        <v>3187</v>
      </c>
      <c r="O87" s="21">
        <v>3145</v>
      </c>
      <c r="P87" s="21">
        <v>3152</v>
      </c>
      <c r="Q87" s="21">
        <v>3197</v>
      </c>
      <c r="R87" s="21">
        <v>3182</v>
      </c>
      <c r="S87" s="21">
        <v>3344</v>
      </c>
      <c r="T87" s="21">
        <v>3404</v>
      </c>
      <c r="U87" s="21">
        <v>3475</v>
      </c>
      <c r="V87" s="21">
        <v>3559</v>
      </c>
      <c r="W87" s="21">
        <v>3615</v>
      </c>
      <c r="X87" s="21">
        <v>3764</v>
      </c>
      <c r="Y87" s="21">
        <v>3743</v>
      </c>
      <c r="Z87" s="21">
        <v>3877</v>
      </c>
      <c r="AA87" s="21">
        <v>3997</v>
      </c>
    </row>
    <row r="88" spans="1:27" s="3" customFormat="1" ht="13.2" x14ac:dyDescent="0.25">
      <c r="A88" s="16">
        <v>80</v>
      </c>
      <c r="B88" s="21">
        <v>2311</v>
      </c>
      <c r="C88" s="21">
        <v>2335</v>
      </c>
      <c r="D88" s="21">
        <v>2393</v>
      </c>
      <c r="E88" s="21">
        <v>2282</v>
      </c>
      <c r="F88" s="21">
        <v>2475</v>
      </c>
      <c r="G88" s="21">
        <v>2683</v>
      </c>
      <c r="H88" s="21">
        <v>2813</v>
      </c>
      <c r="I88" s="21">
        <v>2610</v>
      </c>
      <c r="J88" s="21">
        <v>2755</v>
      </c>
      <c r="K88" s="21">
        <v>3505</v>
      </c>
      <c r="L88" s="21">
        <v>3338</v>
      </c>
      <c r="M88" s="21">
        <v>3190</v>
      </c>
      <c r="N88" s="21">
        <v>3049</v>
      </c>
      <c r="O88" s="21">
        <v>3050</v>
      </c>
      <c r="P88" s="21">
        <v>3010</v>
      </c>
      <c r="Q88" s="21">
        <v>3018</v>
      </c>
      <c r="R88" s="21">
        <v>3064</v>
      </c>
      <c r="S88" s="21">
        <v>3051</v>
      </c>
      <c r="T88" s="21">
        <v>3208</v>
      </c>
      <c r="U88" s="21">
        <v>3269</v>
      </c>
      <c r="V88" s="21">
        <v>3338</v>
      </c>
      <c r="W88" s="21">
        <v>3421</v>
      </c>
      <c r="X88" s="21">
        <v>3476</v>
      </c>
      <c r="Y88" s="21">
        <v>3622</v>
      </c>
      <c r="Z88" s="21">
        <v>3602</v>
      </c>
      <c r="AA88" s="21">
        <v>3731</v>
      </c>
    </row>
    <row r="89" spans="1:27" s="3" customFormat="1" ht="13.2" x14ac:dyDescent="0.25">
      <c r="A89" s="16">
        <v>81</v>
      </c>
      <c r="B89" s="21">
        <v>2058</v>
      </c>
      <c r="C89" s="21">
        <v>2196</v>
      </c>
      <c r="D89" s="21">
        <v>2218</v>
      </c>
      <c r="E89" s="21">
        <v>2274</v>
      </c>
      <c r="F89" s="21">
        <v>2172</v>
      </c>
      <c r="G89" s="21">
        <v>2351</v>
      </c>
      <c r="H89" s="21">
        <v>2551</v>
      </c>
      <c r="I89" s="21">
        <v>2679</v>
      </c>
      <c r="J89" s="21">
        <v>2485</v>
      </c>
      <c r="K89" s="21">
        <v>2628</v>
      </c>
      <c r="L89" s="21">
        <v>3340</v>
      </c>
      <c r="M89" s="21">
        <v>3190</v>
      </c>
      <c r="N89" s="21">
        <v>3047</v>
      </c>
      <c r="O89" s="21">
        <v>2914</v>
      </c>
      <c r="P89" s="21">
        <v>2915</v>
      </c>
      <c r="Q89" s="21">
        <v>2880</v>
      </c>
      <c r="R89" s="21">
        <v>2890</v>
      </c>
      <c r="S89" s="21">
        <v>2934</v>
      </c>
      <c r="T89" s="21">
        <v>2925</v>
      </c>
      <c r="U89" s="21">
        <v>3077</v>
      </c>
      <c r="V89" s="21">
        <v>3138</v>
      </c>
      <c r="W89" s="21">
        <v>3205</v>
      </c>
      <c r="X89" s="21">
        <v>3287</v>
      </c>
      <c r="Y89" s="21">
        <v>3344</v>
      </c>
      <c r="Z89" s="21">
        <v>3486</v>
      </c>
      <c r="AA89" s="21">
        <v>3468</v>
      </c>
    </row>
    <row r="90" spans="1:27" s="3" customFormat="1" ht="13.2" x14ac:dyDescent="0.25">
      <c r="A90" s="16">
        <v>82</v>
      </c>
      <c r="B90" s="21">
        <v>1939</v>
      </c>
      <c r="C90" s="21">
        <v>1943</v>
      </c>
      <c r="D90" s="21">
        <v>2069</v>
      </c>
      <c r="E90" s="21">
        <v>2091</v>
      </c>
      <c r="F90" s="21">
        <v>2145</v>
      </c>
      <c r="G90" s="21">
        <v>2050</v>
      </c>
      <c r="H90" s="21">
        <v>2220</v>
      </c>
      <c r="I90" s="21">
        <v>2406</v>
      </c>
      <c r="J90" s="21">
        <v>2527</v>
      </c>
      <c r="K90" s="21">
        <v>2346</v>
      </c>
      <c r="L90" s="21">
        <v>2484</v>
      </c>
      <c r="M90" s="21">
        <v>3155</v>
      </c>
      <c r="N90" s="21">
        <v>3021</v>
      </c>
      <c r="O90" s="21">
        <v>2884</v>
      </c>
      <c r="P90" s="21">
        <v>2761</v>
      </c>
      <c r="Q90" s="21">
        <v>2764</v>
      </c>
      <c r="R90" s="21">
        <v>2733</v>
      </c>
      <c r="S90" s="21">
        <v>2744</v>
      </c>
      <c r="T90" s="21">
        <v>2785</v>
      </c>
      <c r="U90" s="21">
        <v>2781</v>
      </c>
      <c r="V90" s="21">
        <v>2928</v>
      </c>
      <c r="W90" s="21">
        <v>2983</v>
      </c>
      <c r="X90" s="21">
        <v>3052</v>
      </c>
      <c r="Y90" s="21">
        <v>3130</v>
      </c>
      <c r="Z90" s="21">
        <v>3188</v>
      </c>
      <c r="AA90" s="21">
        <v>3326</v>
      </c>
    </row>
    <row r="91" spans="1:27" s="3" customFormat="1" ht="13.2" x14ac:dyDescent="0.25">
      <c r="A91" s="16">
        <v>83</v>
      </c>
      <c r="B91" s="21">
        <v>1838</v>
      </c>
      <c r="C91" s="21">
        <v>1821</v>
      </c>
      <c r="D91" s="21">
        <v>1821</v>
      </c>
      <c r="E91" s="21">
        <v>1941</v>
      </c>
      <c r="F91" s="21">
        <v>1963</v>
      </c>
      <c r="G91" s="21">
        <v>2012</v>
      </c>
      <c r="H91" s="21">
        <v>1927</v>
      </c>
      <c r="I91" s="21">
        <v>2084</v>
      </c>
      <c r="J91" s="21">
        <v>2261</v>
      </c>
      <c r="K91" s="21">
        <v>2377</v>
      </c>
      <c r="L91" s="21">
        <v>2208</v>
      </c>
      <c r="M91" s="21">
        <v>2341</v>
      </c>
      <c r="N91" s="21">
        <v>2969</v>
      </c>
      <c r="O91" s="21">
        <v>2851</v>
      </c>
      <c r="P91" s="21">
        <v>2719</v>
      </c>
      <c r="Q91" s="21">
        <v>2607</v>
      </c>
      <c r="R91" s="21">
        <v>2611</v>
      </c>
      <c r="S91" s="21">
        <v>2583</v>
      </c>
      <c r="T91" s="21">
        <v>2596</v>
      </c>
      <c r="U91" s="21">
        <v>2636</v>
      </c>
      <c r="V91" s="21">
        <v>2636</v>
      </c>
      <c r="W91" s="21">
        <v>2776</v>
      </c>
      <c r="X91" s="21">
        <v>2831</v>
      </c>
      <c r="Y91" s="21">
        <v>2898</v>
      </c>
      <c r="Z91" s="21">
        <v>2975</v>
      </c>
      <c r="AA91" s="21">
        <v>3033</v>
      </c>
    </row>
    <row r="92" spans="1:27" s="3" customFormat="1" ht="13.2" x14ac:dyDescent="0.25">
      <c r="A92" s="16">
        <v>84</v>
      </c>
      <c r="B92" s="21">
        <v>1621</v>
      </c>
      <c r="C92" s="21">
        <v>1704</v>
      </c>
      <c r="D92" s="21">
        <v>1687</v>
      </c>
      <c r="E92" s="21">
        <v>1688</v>
      </c>
      <c r="F92" s="21">
        <v>1798</v>
      </c>
      <c r="G92" s="21">
        <v>1821</v>
      </c>
      <c r="H92" s="21">
        <v>1867</v>
      </c>
      <c r="I92" s="21">
        <v>1791</v>
      </c>
      <c r="J92" s="21">
        <v>1938</v>
      </c>
      <c r="K92" s="21">
        <v>2105</v>
      </c>
      <c r="L92" s="21">
        <v>2213</v>
      </c>
      <c r="M92" s="21">
        <v>2059</v>
      </c>
      <c r="N92" s="21">
        <v>2182</v>
      </c>
      <c r="O92" s="21">
        <v>2768</v>
      </c>
      <c r="P92" s="21">
        <v>2666</v>
      </c>
      <c r="Q92" s="21">
        <v>2542</v>
      </c>
      <c r="R92" s="21">
        <v>2437</v>
      </c>
      <c r="S92" s="21">
        <v>2441</v>
      </c>
      <c r="T92" s="21">
        <v>2419</v>
      </c>
      <c r="U92" s="21">
        <v>2434</v>
      </c>
      <c r="V92" s="21">
        <v>2470</v>
      </c>
      <c r="W92" s="21">
        <v>2472</v>
      </c>
      <c r="X92" s="21">
        <v>2607</v>
      </c>
      <c r="Y92" s="21">
        <v>2661</v>
      </c>
      <c r="Z92" s="21">
        <v>2725</v>
      </c>
      <c r="AA92" s="21">
        <v>2800</v>
      </c>
    </row>
    <row r="93" spans="1:27" s="3" customFormat="1" ht="13.2" x14ac:dyDescent="0.25">
      <c r="A93" s="16">
        <v>85</v>
      </c>
      <c r="B93" s="21">
        <v>1428</v>
      </c>
      <c r="C93" s="21">
        <v>1494</v>
      </c>
      <c r="D93" s="21">
        <v>1570</v>
      </c>
      <c r="E93" s="21">
        <v>1557</v>
      </c>
      <c r="F93" s="21">
        <v>1558</v>
      </c>
      <c r="G93" s="21">
        <v>1660</v>
      </c>
      <c r="H93" s="21">
        <v>1681</v>
      </c>
      <c r="I93" s="21">
        <v>1727</v>
      </c>
      <c r="J93" s="21">
        <v>1658</v>
      </c>
      <c r="K93" s="21">
        <v>1793</v>
      </c>
      <c r="L93" s="21">
        <v>1949</v>
      </c>
      <c r="M93" s="21">
        <v>2049</v>
      </c>
      <c r="N93" s="21">
        <v>1909</v>
      </c>
      <c r="O93" s="21">
        <v>2024</v>
      </c>
      <c r="P93" s="21">
        <v>2567</v>
      </c>
      <c r="Q93" s="21">
        <v>2481</v>
      </c>
      <c r="R93" s="21">
        <v>2364</v>
      </c>
      <c r="S93" s="21">
        <v>2269</v>
      </c>
      <c r="T93" s="21">
        <v>2275</v>
      </c>
      <c r="U93" s="21">
        <v>2257</v>
      </c>
      <c r="V93" s="21">
        <v>2273</v>
      </c>
      <c r="W93" s="21">
        <v>2309</v>
      </c>
      <c r="X93" s="21">
        <v>2313</v>
      </c>
      <c r="Y93" s="21">
        <v>2441</v>
      </c>
      <c r="Z93" s="21">
        <v>2494</v>
      </c>
      <c r="AA93" s="21">
        <v>2557</v>
      </c>
    </row>
    <row r="94" spans="1:27" s="3" customFormat="1" ht="13.2" x14ac:dyDescent="0.25">
      <c r="A94" s="16">
        <v>86</v>
      </c>
      <c r="B94" s="21">
        <v>1362</v>
      </c>
      <c r="C94" s="21">
        <v>1301</v>
      </c>
      <c r="D94" s="21">
        <v>1357</v>
      </c>
      <c r="E94" s="21">
        <v>1428</v>
      </c>
      <c r="F94" s="21">
        <v>1414</v>
      </c>
      <c r="G94" s="21">
        <v>1419</v>
      </c>
      <c r="H94" s="21">
        <v>1513</v>
      </c>
      <c r="I94" s="21">
        <v>1531</v>
      </c>
      <c r="J94" s="21">
        <v>1574</v>
      </c>
      <c r="K94" s="21">
        <v>1514</v>
      </c>
      <c r="L94" s="21">
        <v>1636</v>
      </c>
      <c r="M94" s="21">
        <v>1779</v>
      </c>
      <c r="N94" s="21">
        <v>1874</v>
      </c>
      <c r="O94" s="21">
        <v>1746</v>
      </c>
      <c r="P94" s="21">
        <v>1853</v>
      </c>
      <c r="Q94" s="21">
        <v>2349</v>
      </c>
      <c r="R94" s="21">
        <v>2279</v>
      </c>
      <c r="S94" s="21">
        <v>2168</v>
      </c>
      <c r="T94" s="21">
        <v>2084</v>
      </c>
      <c r="U94" s="21">
        <v>2092</v>
      </c>
      <c r="V94" s="21">
        <v>2076</v>
      </c>
      <c r="W94" s="21">
        <v>2094</v>
      </c>
      <c r="X94" s="21">
        <v>2129</v>
      </c>
      <c r="Y94" s="21">
        <v>2136</v>
      </c>
      <c r="Z94" s="21">
        <v>2256</v>
      </c>
      <c r="AA94" s="21">
        <v>2306</v>
      </c>
    </row>
    <row r="95" spans="1:27" s="3" customFormat="1" ht="13.2" x14ac:dyDescent="0.25">
      <c r="A95" s="16">
        <v>87</v>
      </c>
      <c r="B95" s="21">
        <v>1147</v>
      </c>
      <c r="C95" s="21">
        <v>1220</v>
      </c>
      <c r="D95" s="21">
        <v>1165</v>
      </c>
      <c r="E95" s="21">
        <v>1215</v>
      </c>
      <c r="F95" s="21">
        <v>1279</v>
      </c>
      <c r="G95" s="21">
        <v>1269</v>
      </c>
      <c r="H95" s="21">
        <v>1273</v>
      </c>
      <c r="I95" s="21">
        <v>1359</v>
      </c>
      <c r="J95" s="21">
        <v>1377</v>
      </c>
      <c r="K95" s="21">
        <v>1419</v>
      </c>
      <c r="L95" s="21">
        <v>1365</v>
      </c>
      <c r="M95" s="21">
        <v>1472</v>
      </c>
      <c r="N95" s="21">
        <v>1604</v>
      </c>
      <c r="O95" s="21">
        <v>1691</v>
      </c>
      <c r="P95" s="21">
        <v>1577</v>
      </c>
      <c r="Q95" s="21">
        <v>1676</v>
      </c>
      <c r="R95" s="21">
        <v>2126</v>
      </c>
      <c r="S95" s="21">
        <v>2072</v>
      </c>
      <c r="T95" s="21">
        <v>1967</v>
      </c>
      <c r="U95" s="21">
        <v>1892</v>
      </c>
      <c r="V95" s="21">
        <v>1903</v>
      </c>
      <c r="W95" s="21">
        <v>1891</v>
      </c>
      <c r="X95" s="21">
        <v>1909</v>
      </c>
      <c r="Y95" s="21">
        <v>1944</v>
      </c>
      <c r="Z95" s="21">
        <v>1954</v>
      </c>
      <c r="AA95" s="21">
        <v>2067</v>
      </c>
    </row>
    <row r="96" spans="1:27" s="3" customFormat="1" ht="13.2" x14ac:dyDescent="0.25">
      <c r="A96" s="16">
        <v>88</v>
      </c>
      <c r="B96" s="21">
        <v>963</v>
      </c>
      <c r="C96" s="21">
        <v>1018</v>
      </c>
      <c r="D96" s="21">
        <v>1080</v>
      </c>
      <c r="E96" s="21">
        <v>1032</v>
      </c>
      <c r="F96" s="21">
        <v>1076</v>
      </c>
      <c r="G96" s="21">
        <v>1134</v>
      </c>
      <c r="H96" s="21">
        <v>1128</v>
      </c>
      <c r="I96" s="21">
        <v>1132</v>
      </c>
      <c r="J96" s="21">
        <v>1211</v>
      </c>
      <c r="K96" s="21">
        <v>1227</v>
      </c>
      <c r="L96" s="21">
        <v>1265</v>
      </c>
      <c r="M96" s="21">
        <v>1220</v>
      </c>
      <c r="N96" s="21">
        <v>1314</v>
      </c>
      <c r="O96" s="21">
        <v>1433</v>
      </c>
      <c r="P96" s="21">
        <v>1511</v>
      </c>
      <c r="Q96" s="21">
        <v>1413</v>
      </c>
      <c r="R96" s="21">
        <v>1502</v>
      </c>
      <c r="S96" s="21">
        <v>1906</v>
      </c>
      <c r="T96" s="21">
        <v>1865</v>
      </c>
      <c r="U96" s="21">
        <v>1772</v>
      </c>
      <c r="V96" s="21">
        <v>1706</v>
      </c>
      <c r="W96" s="21">
        <v>1718</v>
      </c>
      <c r="X96" s="21">
        <v>1709</v>
      </c>
      <c r="Y96" s="21">
        <v>1728</v>
      </c>
      <c r="Z96" s="21">
        <v>1761</v>
      </c>
      <c r="AA96" s="21">
        <v>1775</v>
      </c>
    </row>
    <row r="97" spans="1:27" s="3" customFormat="1" ht="13.2" x14ac:dyDescent="0.25">
      <c r="A97" s="16">
        <v>89</v>
      </c>
      <c r="B97" s="21">
        <v>838</v>
      </c>
      <c r="C97" s="21">
        <v>844</v>
      </c>
      <c r="D97" s="21">
        <v>891</v>
      </c>
      <c r="E97" s="21">
        <v>943</v>
      </c>
      <c r="F97" s="21">
        <v>902</v>
      </c>
      <c r="G97" s="21">
        <v>942</v>
      </c>
      <c r="H97" s="21">
        <v>994</v>
      </c>
      <c r="I97" s="21">
        <v>991</v>
      </c>
      <c r="J97" s="21">
        <v>995</v>
      </c>
      <c r="K97" s="21">
        <v>1063</v>
      </c>
      <c r="L97" s="21">
        <v>1079</v>
      </c>
      <c r="M97" s="21">
        <v>1116</v>
      </c>
      <c r="N97" s="21">
        <v>1074</v>
      </c>
      <c r="O97" s="21">
        <v>1157</v>
      </c>
      <c r="P97" s="21">
        <v>1264</v>
      </c>
      <c r="Q97" s="21">
        <v>1335</v>
      </c>
      <c r="R97" s="21">
        <v>1250</v>
      </c>
      <c r="S97" s="21">
        <v>1331</v>
      </c>
      <c r="T97" s="21">
        <v>1686</v>
      </c>
      <c r="U97" s="21">
        <v>1661</v>
      </c>
      <c r="V97" s="21">
        <v>1578</v>
      </c>
      <c r="W97" s="21">
        <v>1521</v>
      </c>
      <c r="X97" s="21">
        <v>1533</v>
      </c>
      <c r="Y97" s="21">
        <v>1528</v>
      </c>
      <c r="Z97" s="21">
        <v>1547</v>
      </c>
      <c r="AA97" s="21">
        <v>1578</v>
      </c>
    </row>
    <row r="98" spans="1:27" s="3" customFormat="1" ht="13.2" x14ac:dyDescent="0.25">
      <c r="A98" s="22" t="s">
        <v>65</v>
      </c>
      <c r="B98" s="23">
        <v>2870</v>
      </c>
      <c r="C98" s="23">
        <v>3006</v>
      </c>
      <c r="D98" s="23">
        <v>3109</v>
      </c>
      <c r="E98" s="23">
        <v>3230</v>
      </c>
      <c r="F98" s="23">
        <v>3371</v>
      </c>
      <c r="G98" s="23">
        <v>3473</v>
      </c>
      <c r="H98" s="23">
        <v>3590</v>
      </c>
      <c r="I98" s="23">
        <v>3722</v>
      </c>
      <c r="J98" s="23">
        <v>3853</v>
      </c>
      <c r="K98" s="23">
        <v>3976</v>
      </c>
      <c r="L98" s="23">
        <v>4122</v>
      </c>
      <c r="M98" s="23">
        <v>4261</v>
      </c>
      <c r="N98" s="23">
        <v>4396</v>
      </c>
      <c r="O98" s="23">
        <v>4480</v>
      </c>
      <c r="P98" s="23">
        <v>4623</v>
      </c>
      <c r="Q98" s="23">
        <v>4830</v>
      </c>
      <c r="R98" s="23">
        <v>5061</v>
      </c>
      <c r="S98" s="23">
        <v>5223</v>
      </c>
      <c r="T98" s="23">
        <v>5427</v>
      </c>
      <c r="U98" s="23">
        <v>5945</v>
      </c>
      <c r="V98" s="23">
        <v>6322</v>
      </c>
      <c r="W98" s="23">
        <v>6598</v>
      </c>
      <c r="X98" s="23">
        <v>6804</v>
      </c>
      <c r="Y98" s="23">
        <v>6986</v>
      </c>
      <c r="Z98" s="23">
        <v>7144</v>
      </c>
      <c r="AA98" s="23">
        <v>7330</v>
      </c>
    </row>
    <row r="99" spans="1:27" s="3" customFormat="1" ht="13.2" x14ac:dyDescent="0.25"/>
    <row r="100" spans="1:27" ht="18" customHeight="1" x14ac:dyDescent="0.3">
      <c r="A100" s="50" t="s">
        <v>92</v>
      </c>
      <c r="B100" s="50"/>
      <c r="C100" s="50"/>
      <c r="D100" s="50"/>
      <c r="E100" s="50"/>
      <c r="F100" s="50"/>
      <c r="G100" s="50"/>
      <c r="H100" s="50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 ht="15" customHeight="1" x14ac:dyDescent="0.3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x14ac:dyDescent="0.3">
      <c r="A102" s="47" t="s">
        <v>55</v>
      </c>
      <c r="B102" s="47"/>
      <c r="C102" s="47"/>
      <c r="O102" s="47"/>
      <c r="P102" s="47"/>
      <c r="Q102" s="47"/>
    </row>
    <row r="103" spans="1:27" s="15" customFormat="1" ht="13.2" x14ac:dyDescent="0.25">
      <c r="A103" s="14"/>
      <c r="B103" s="14" t="s">
        <v>93</v>
      </c>
      <c r="C103" s="14" t="s">
        <v>94</v>
      </c>
      <c r="D103" s="14" t="s">
        <v>95</v>
      </c>
      <c r="E103" s="14" t="s">
        <v>96</v>
      </c>
      <c r="F103" s="14" t="s">
        <v>97</v>
      </c>
      <c r="G103" s="14" t="s">
        <v>98</v>
      </c>
      <c r="H103" s="14" t="s">
        <v>99</v>
      </c>
      <c r="I103" s="14" t="s">
        <v>100</v>
      </c>
      <c r="J103" s="14" t="s">
        <v>101</v>
      </c>
      <c r="K103" s="14" t="s">
        <v>102</v>
      </c>
      <c r="L103" s="14" t="s">
        <v>103</v>
      </c>
      <c r="M103" s="14" t="s">
        <v>104</v>
      </c>
      <c r="N103" s="14" t="s">
        <v>105</v>
      </c>
      <c r="O103" s="14" t="s">
        <v>106</v>
      </c>
      <c r="P103" s="14" t="s">
        <v>107</v>
      </c>
      <c r="Q103" s="14" t="s">
        <v>108</v>
      </c>
      <c r="R103" s="14" t="s">
        <v>109</v>
      </c>
      <c r="S103" s="14" t="s">
        <v>110</v>
      </c>
      <c r="T103" s="14" t="s">
        <v>111</v>
      </c>
      <c r="U103" s="14" t="s">
        <v>112</v>
      </c>
      <c r="V103" s="14" t="s">
        <v>113</v>
      </c>
      <c r="W103" s="14" t="s">
        <v>114</v>
      </c>
      <c r="X103" s="14" t="s">
        <v>115</v>
      </c>
      <c r="Y103" s="14" t="s">
        <v>116</v>
      </c>
      <c r="Z103" s="14" t="s">
        <v>117</v>
      </c>
      <c r="AA103" s="14" t="s">
        <v>118</v>
      </c>
    </row>
    <row r="104" spans="1:27" s="3" customFormat="1" ht="13.2" x14ac:dyDescent="0.25"/>
    <row r="105" spans="1:27" s="3" customFormat="1" ht="13.2" x14ac:dyDescent="0.25">
      <c r="A105" s="13" t="s">
        <v>0</v>
      </c>
    </row>
    <row r="106" spans="1:27" s="3" customFormat="1" ht="13.2" x14ac:dyDescent="0.25">
      <c r="A106" s="10" t="s">
        <v>3</v>
      </c>
      <c r="B106" s="20">
        <v>158307</v>
      </c>
      <c r="C106" s="20">
        <v>158209</v>
      </c>
      <c r="D106" s="20">
        <v>158124</v>
      </c>
      <c r="E106" s="20">
        <v>158020</v>
      </c>
      <c r="F106" s="20">
        <v>157870</v>
      </c>
      <c r="G106" s="20">
        <v>157706</v>
      </c>
      <c r="H106" s="20">
        <v>157493</v>
      </c>
      <c r="I106" s="20">
        <v>157324</v>
      </c>
      <c r="J106" s="20">
        <v>157121</v>
      </c>
      <c r="K106" s="20">
        <v>156881</v>
      </c>
      <c r="L106" s="20">
        <v>156608</v>
      </c>
      <c r="M106" s="20">
        <v>156339</v>
      </c>
      <c r="N106" s="20">
        <v>156044</v>
      </c>
      <c r="O106" s="20">
        <v>155743</v>
      </c>
      <c r="P106" s="20">
        <v>155401</v>
      </c>
      <c r="Q106" s="20">
        <v>155058</v>
      </c>
      <c r="R106" s="20">
        <v>154694</v>
      </c>
      <c r="S106" s="20">
        <v>154327</v>
      </c>
      <c r="T106" s="20">
        <v>153971</v>
      </c>
      <c r="U106" s="20">
        <v>153643</v>
      </c>
      <c r="V106" s="20">
        <v>153266</v>
      </c>
      <c r="W106" s="20">
        <v>152910</v>
      </c>
      <c r="X106" s="20">
        <v>152560</v>
      </c>
      <c r="Y106" s="20">
        <v>152204</v>
      </c>
      <c r="Z106" s="20">
        <v>151869</v>
      </c>
      <c r="AA106" s="20">
        <v>151547</v>
      </c>
    </row>
    <row r="107" spans="1:27" s="3" customFormat="1" ht="13.2" x14ac:dyDescent="0.25">
      <c r="A107" s="16">
        <v>0</v>
      </c>
      <c r="B107" s="24">
        <v>1388</v>
      </c>
      <c r="C107" s="24">
        <v>1354</v>
      </c>
      <c r="D107" s="24">
        <v>1359</v>
      </c>
      <c r="E107" s="24">
        <v>1354</v>
      </c>
      <c r="F107" s="24">
        <v>1346</v>
      </c>
      <c r="G107" s="24">
        <v>1340</v>
      </c>
      <c r="H107" s="24">
        <v>1330</v>
      </c>
      <c r="I107" s="24">
        <v>1331</v>
      </c>
      <c r="J107" s="24">
        <v>1326</v>
      </c>
      <c r="K107" s="24">
        <v>1320</v>
      </c>
      <c r="L107" s="24">
        <v>1318</v>
      </c>
      <c r="M107" s="24">
        <v>1314</v>
      </c>
      <c r="N107" s="24">
        <v>1309</v>
      </c>
      <c r="O107" s="24">
        <v>1307</v>
      </c>
      <c r="P107" s="24">
        <v>1307</v>
      </c>
      <c r="Q107" s="24">
        <v>1304</v>
      </c>
      <c r="R107" s="24">
        <v>1298</v>
      </c>
      <c r="S107" s="24">
        <v>1299</v>
      </c>
      <c r="T107" s="24">
        <v>1298</v>
      </c>
      <c r="U107" s="24">
        <v>1304</v>
      </c>
      <c r="V107" s="24">
        <v>1300</v>
      </c>
      <c r="W107" s="24">
        <v>1305</v>
      </c>
      <c r="X107" s="24">
        <v>1304</v>
      </c>
      <c r="Y107" s="24">
        <v>1298</v>
      </c>
      <c r="Z107" s="24">
        <v>1297</v>
      </c>
      <c r="AA107" s="24">
        <v>1296</v>
      </c>
    </row>
    <row r="108" spans="1:27" s="3" customFormat="1" ht="13.2" x14ac:dyDescent="0.25">
      <c r="A108" s="16">
        <v>1</v>
      </c>
      <c r="B108" s="24">
        <v>1502</v>
      </c>
      <c r="C108" s="24">
        <v>1403</v>
      </c>
      <c r="D108" s="24">
        <v>1365</v>
      </c>
      <c r="E108" s="24">
        <v>1369</v>
      </c>
      <c r="F108" s="24">
        <v>1366</v>
      </c>
      <c r="G108" s="24">
        <v>1360</v>
      </c>
      <c r="H108" s="24">
        <v>1352</v>
      </c>
      <c r="I108" s="24">
        <v>1342</v>
      </c>
      <c r="J108" s="24">
        <v>1343</v>
      </c>
      <c r="K108" s="24">
        <v>1338</v>
      </c>
      <c r="L108" s="24">
        <v>1333</v>
      </c>
      <c r="M108" s="24">
        <v>1331</v>
      </c>
      <c r="N108" s="24">
        <v>1327</v>
      </c>
      <c r="O108" s="24">
        <v>1322</v>
      </c>
      <c r="P108" s="24">
        <v>1320</v>
      </c>
      <c r="Q108" s="24">
        <v>1320</v>
      </c>
      <c r="R108" s="24">
        <v>1317</v>
      </c>
      <c r="S108" s="24">
        <v>1311</v>
      </c>
      <c r="T108" s="24">
        <v>1312</v>
      </c>
      <c r="U108" s="24">
        <v>1311</v>
      </c>
      <c r="V108" s="24">
        <v>1317</v>
      </c>
      <c r="W108" s="24">
        <v>1313</v>
      </c>
      <c r="X108" s="24">
        <v>1318</v>
      </c>
      <c r="Y108" s="24">
        <v>1317</v>
      </c>
      <c r="Z108" s="24">
        <v>1311</v>
      </c>
      <c r="AA108" s="24">
        <v>1310</v>
      </c>
    </row>
    <row r="109" spans="1:27" s="3" customFormat="1" ht="13.2" x14ac:dyDescent="0.25">
      <c r="A109" s="16">
        <v>2</v>
      </c>
      <c r="B109" s="24">
        <v>1553</v>
      </c>
      <c r="C109" s="24">
        <v>1511</v>
      </c>
      <c r="D109" s="24">
        <v>1415</v>
      </c>
      <c r="E109" s="24">
        <v>1374</v>
      </c>
      <c r="F109" s="24">
        <v>1377</v>
      </c>
      <c r="G109" s="24">
        <v>1375</v>
      </c>
      <c r="H109" s="24">
        <v>1368</v>
      </c>
      <c r="I109" s="24">
        <v>1361</v>
      </c>
      <c r="J109" s="24">
        <v>1351</v>
      </c>
      <c r="K109" s="24">
        <v>1352</v>
      </c>
      <c r="L109" s="24">
        <v>1347</v>
      </c>
      <c r="M109" s="24">
        <v>1342</v>
      </c>
      <c r="N109" s="24">
        <v>1340</v>
      </c>
      <c r="O109" s="24">
        <v>1336</v>
      </c>
      <c r="P109" s="24">
        <v>1331</v>
      </c>
      <c r="Q109" s="24">
        <v>1329</v>
      </c>
      <c r="R109" s="24">
        <v>1329</v>
      </c>
      <c r="S109" s="24">
        <v>1326</v>
      </c>
      <c r="T109" s="24">
        <v>1320</v>
      </c>
      <c r="U109" s="24">
        <v>1321</v>
      </c>
      <c r="V109" s="24">
        <v>1320</v>
      </c>
      <c r="W109" s="24">
        <v>1326</v>
      </c>
      <c r="X109" s="24">
        <v>1322</v>
      </c>
      <c r="Y109" s="24">
        <v>1327</v>
      </c>
      <c r="Z109" s="24">
        <v>1326</v>
      </c>
      <c r="AA109" s="24">
        <v>1320</v>
      </c>
    </row>
    <row r="110" spans="1:27" s="3" customFormat="1" ht="13.2" x14ac:dyDescent="0.25">
      <c r="A110" s="16">
        <v>3</v>
      </c>
      <c r="B110" s="24">
        <v>1581</v>
      </c>
      <c r="C110" s="24">
        <v>1564</v>
      </c>
      <c r="D110" s="24">
        <v>1519</v>
      </c>
      <c r="E110" s="24">
        <v>1421</v>
      </c>
      <c r="F110" s="24">
        <v>1385</v>
      </c>
      <c r="G110" s="24">
        <v>1386</v>
      </c>
      <c r="H110" s="24">
        <v>1385</v>
      </c>
      <c r="I110" s="24">
        <v>1378</v>
      </c>
      <c r="J110" s="24">
        <v>1371</v>
      </c>
      <c r="K110" s="24">
        <v>1361</v>
      </c>
      <c r="L110" s="24">
        <v>1362</v>
      </c>
      <c r="M110" s="24">
        <v>1357</v>
      </c>
      <c r="N110" s="24">
        <v>1352</v>
      </c>
      <c r="O110" s="24">
        <v>1350</v>
      </c>
      <c r="P110" s="24">
        <v>1346</v>
      </c>
      <c r="Q110" s="24">
        <v>1341</v>
      </c>
      <c r="R110" s="24">
        <v>1339</v>
      </c>
      <c r="S110" s="24">
        <v>1339</v>
      </c>
      <c r="T110" s="24">
        <v>1336</v>
      </c>
      <c r="U110" s="24">
        <v>1330</v>
      </c>
      <c r="V110" s="24">
        <v>1331</v>
      </c>
      <c r="W110" s="24">
        <v>1330</v>
      </c>
      <c r="X110" s="24">
        <v>1336</v>
      </c>
      <c r="Y110" s="24">
        <v>1332</v>
      </c>
      <c r="Z110" s="24">
        <v>1337</v>
      </c>
      <c r="AA110" s="24">
        <v>1336</v>
      </c>
    </row>
    <row r="111" spans="1:27" s="3" customFormat="1" ht="13.2" x14ac:dyDescent="0.25">
      <c r="A111" s="16">
        <v>4</v>
      </c>
      <c r="B111" s="24">
        <v>1600</v>
      </c>
      <c r="C111" s="24">
        <v>1588</v>
      </c>
      <c r="D111" s="24">
        <v>1567</v>
      </c>
      <c r="E111" s="24">
        <v>1519</v>
      </c>
      <c r="F111" s="24">
        <v>1423</v>
      </c>
      <c r="G111" s="24">
        <v>1387</v>
      </c>
      <c r="H111" s="24">
        <v>1389</v>
      </c>
      <c r="I111" s="24">
        <v>1387</v>
      </c>
      <c r="J111" s="24">
        <v>1380</v>
      </c>
      <c r="K111" s="24">
        <v>1373</v>
      </c>
      <c r="L111" s="24">
        <v>1363</v>
      </c>
      <c r="M111" s="24">
        <v>1364</v>
      </c>
      <c r="N111" s="24">
        <v>1359</v>
      </c>
      <c r="O111" s="24">
        <v>1354</v>
      </c>
      <c r="P111" s="24">
        <v>1352</v>
      </c>
      <c r="Q111" s="24">
        <v>1348</v>
      </c>
      <c r="R111" s="24">
        <v>1343</v>
      </c>
      <c r="S111" s="24">
        <v>1341</v>
      </c>
      <c r="T111" s="24">
        <v>1341</v>
      </c>
      <c r="U111" s="24">
        <v>1338</v>
      </c>
      <c r="V111" s="24">
        <v>1332</v>
      </c>
      <c r="W111" s="24">
        <v>1333</v>
      </c>
      <c r="X111" s="24">
        <v>1332</v>
      </c>
      <c r="Y111" s="24">
        <v>1338</v>
      </c>
      <c r="Z111" s="24">
        <v>1334</v>
      </c>
      <c r="AA111" s="24">
        <v>1338</v>
      </c>
    </row>
    <row r="112" spans="1:27" s="3" customFormat="1" ht="13.2" x14ac:dyDescent="0.25">
      <c r="A112" s="16">
        <v>5</v>
      </c>
      <c r="B112" s="24">
        <v>1596</v>
      </c>
      <c r="C112" s="24">
        <v>1607</v>
      </c>
      <c r="D112" s="24">
        <v>1595</v>
      </c>
      <c r="E112" s="24">
        <v>1574</v>
      </c>
      <c r="F112" s="24">
        <v>1524</v>
      </c>
      <c r="G112" s="24">
        <v>1428</v>
      </c>
      <c r="H112" s="24">
        <v>1394</v>
      </c>
      <c r="I112" s="24">
        <v>1395</v>
      </c>
      <c r="J112" s="24">
        <v>1392</v>
      </c>
      <c r="K112" s="24">
        <v>1385</v>
      </c>
      <c r="L112" s="24">
        <v>1378</v>
      </c>
      <c r="M112" s="24">
        <v>1368</v>
      </c>
      <c r="N112" s="24">
        <v>1369</v>
      </c>
      <c r="O112" s="24">
        <v>1364</v>
      </c>
      <c r="P112" s="24">
        <v>1359</v>
      </c>
      <c r="Q112" s="24">
        <v>1357</v>
      </c>
      <c r="R112" s="24">
        <v>1353</v>
      </c>
      <c r="S112" s="24">
        <v>1348</v>
      </c>
      <c r="T112" s="24">
        <v>1347</v>
      </c>
      <c r="U112" s="24">
        <v>1346</v>
      </c>
      <c r="V112" s="24">
        <v>1343</v>
      </c>
      <c r="W112" s="24">
        <v>1338</v>
      </c>
      <c r="X112" s="24">
        <v>1338</v>
      </c>
      <c r="Y112" s="24">
        <v>1338</v>
      </c>
      <c r="Z112" s="24">
        <v>1343</v>
      </c>
      <c r="AA112" s="24">
        <v>1340</v>
      </c>
    </row>
    <row r="113" spans="1:27" s="3" customFormat="1" ht="13.2" x14ac:dyDescent="0.25">
      <c r="A113" s="16">
        <v>6</v>
      </c>
      <c r="B113" s="24">
        <v>1688</v>
      </c>
      <c r="C113" s="24">
        <v>1613</v>
      </c>
      <c r="D113" s="24">
        <v>1621</v>
      </c>
      <c r="E113" s="24">
        <v>1606</v>
      </c>
      <c r="F113" s="24">
        <v>1583</v>
      </c>
      <c r="G113" s="24">
        <v>1534</v>
      </c>
      <c r="H113" s="24">
        <v>1439</v>
      </c>
      <c r="I113" s="24">
        <v>1405</v>
      </c>
      <c r="J113" s="24">
        <v>1406</v>
      </c>
      <c r="K113" s="24">
        <v>1403</v>
      </c>
      <c r="L113" s="24">
        <v>1396</v>
      </c>
      <c r="M113" s="24">
        <v>1389</v>
      </c>
      <c r="N113" s="24">
        <v>1379</v>
      </c>
      <c r="O113" s="24">
        <v>1380</v>
      </c>
      <c r="P113" s="24">
        <v>1375</v>
      </c>
      <c r="Q113" s="24">
        <v>1370</v>
      </c>
      <c r="R113" s="24">
        <v>1368</v>
      </c>
      <c r="S113" s="24">
        <v>1364</v>
      </c>
      <c r="T113" s="24">
        <v>1359</v>
      </c>
      <c r="U113" s="24">
        <v>1358</v>
      </c>
      <c r="V113" s="24">
        <v>1357</v>
      </c>
      <c r="W113" s="24">
        <v>1354</v>
      </c>
      <c r="X113" s="24">
        <v>1349</v>
      </c>
      <c r="Y113" s="24">
        <v>1349</v>
      </c>
      <c r="Z113" s="24">
        <v>1349</v>
      </c>
      <c r="AA113" s="24">
        <v>1354</v>
      </c>
    </row>
    <row r="114" spans="1:27" s="3" customFormat="1" ht="13.2" x14ac:dyDescent="0.25">
      <c r="A114" s="16">
        <v>7</v>
      </c>
      <c r="B114" s="24">
        <v>1773</v>
      </c>
      <c r="C114" s="24">
        <v>1692</v>
      </c>
      <c r="D114" s="24">
        <v>1621</v>
      </c>
      <c r="E114" s="24">
        <v>1626</v>
      </c>
      <c r="F114" s="24">
        <v>1609</v>
      </c>
      <c r="G114" s="24">
        <v>1585</v>
      </c>
      <c r="H114" s="24">
        <v>1538</v>
      </c>
      <c r="I114" s="24">
        <v>1444</v>
      </c>
      <c r="J114" s="24">
        <v>1409</v>
      </c>
      <c r="K114" s="24">
        <v>1410</v>
      </c>
      <c r="L114" s="24">
        <v>1407</v>
      </c>
      <c r="M114" s="24">
        <v>1400</v>
      </c>
      <c r="N114" s="24">
        <v>1394</v>
      </c>
      <c r="O114" s="24">
        <v>1384</v>
      </c>
      <c r="P114" s="24">
        <v>1385</v>
      </c>
      <c r="Q114" s="24">
        <v>1380</v>
      </c>
      <c r="R114" s="24">
        <v>1375</v>
      </c>
      <c r="S114" s="24">
        <v>1373</v>
      </c>
      <c r="T114" s="24">
        <v>1369</v>
      </c>
      <c r="U114" s="24">
        <v>1364</v>
      </c>
      <c r="V114" s="24">
        <v>1363</v>
      </c>
      <c r="W114" s="24">
        <v>1362</v>
      </c>
      <c r="X114" s="24">
        <v>1359</v>
      </c>
      <c r="Y114" s="24">
        <v>1354</v>
      </c>
      <c r="Z114" s="24">
        <v>1354</v>
      </c>
      <c r="AA114" s="24">
        <v>1354</v>
      </c>
    </row>
    <row r="115" spans="1:27" s="3" customFormat="1" ht="13.2" x14ac:dyDescent="0.25">
      <c r="A115" s="16">
        <v>8</v>
      </c>
      <c r="B115" s="24">
        <v>1673</v>
      </c>
      <c r="C115" s="24">
        <v>1785</v>
      </c>
      <c r="D115" s="24">
        <v>1702</v>
      </c>
      <c r="E115" s="24">
        <v>1629</v>
      </c>
      <c r="F115" s="24">
        <v>1633</v>
      </c>
      <c r="G115" s="24">
        <v>1616</v>
      </c>
      <c r="H115" s="24">
        <v>1594</v>
      </c>
      <c r="I115" s="24">
        <v>1546</v>
      </c>
      <c r="J115" s="24">
        <v>1452</v>
      </c>
      <c r="K115" s="24">
        <v>1417</v>
      </c>
      <c r="L115" s="24">
        <v>1418</v>
      </c>
      <c r="M115" s="24">
        <v>1414</v>
      </c>
      <c r="N115" s="24">
        <v>1408</v>
      </c>
      <c r="O115" s="24">
        <v>1402</v>
      </c>
      <c r="P115" s="24">
        <v>1392</v>
      </c>
      <c r="Q115" s="24">
        <v>1393</v>
      </c>
      <c r="R115" s="24">
        <v>1388</v>
      </c>
      <c r="S115" s="24">
        <v>1383</v>
      </c>
      <c r="T115" s="24">
        <v>1381</v>
      </c>
      <c r="U115" s="24">
        <v>1377</v>
      </c>
      <c r="V115" s="24">
        <v>1372</v>
      </c>
      <c r="W115" s="24">
        <v>1371</v>
      </c>
      <c r="X115" s="24">
        <v>1370</v>
      </c>
      <c r="Y115" s="24">
        <v>1367</v>
      </c>
      <c r="Z115" s="24">
        <v>1362</v>
      </c>
      <c r="AA115" s="24">
        <v>1362</v>
      </c>
    </row>
    <row r="116" spans="1:27" s="3" customFormat="1" ht="13.2" x14ac:dyDescent="0.25">
      <c r="A116" s="16">
        <v>9</v>
      </c>
      <c r="B116" s="24">
        <v>1902</v>
      </c>
      <c r="C116" s="24">
        <v>1688</v>
      </c>
      <c r="D116" s="24">
        <v>1804</v>
      </c>
      <c r="E116" s="24">
        <v>1717</v>
      </c>
      <c r="F116" s="24">
        <v>1644</v>
      </c>
      <c r="G116" s="24">
        <v>1647</v>
      </c>
      <c r="H116" s="24">
        <v>1630</v>
      </c>
      <c r="I116" s="24">
        <v>1609</v>
      </c>
      <c r="J116" s="24">
        <v>1560</v>
      </c>
      <c r="K116" s="24">
        <v>1467</v>
      </c>
      <c r="L116" s="24">
        <v>1432</v>
      </c>
      <c r="M116" s="24">
        <v>1432</v>
      </c>
      <c r="N116" s="24">
        <v>1429</v>
      </c>
      <c r="O116" s="24">
        <v>1423</v>
      </c>
      <c r="P116" s="24">
        <v>1416</v>
      </c>
      <c r="Q116" s="24">
        <v>1406</v>
      </c>
      <c r="R116" s="24">
        <v>1407</v>
      </c>
      <c r="S116" s="24">
        <v>1402</v>
      </c>
      <c r="T116" s="24">
        <v>1397</v>
      </c>
      <c r="U116" s="24">
        <v>1395</v>
      </c>
      <c r="V116" s="24">
        <v>1391</v>
      </c>
      <c r="W116" s="24">
        <v>1386</v>
      </c>
      <c r="X116" s="24">
        <v>1385</v>
      </c>
      <c r="Y116" s="24">
        <v>1384</v>
      </c>
      <c r="Z116" s="24">
        <v>1381</v>
      </c>
      <c r="AA116" s="24">
        <v>1376</v>
      </c>
    </row>
    <row r="117" spans="1:27" s="3" customFormat="1" ht="13.2" x14ac:dyDescent="0.25">
      <c r="A117" s="16">
        <v>10</v>
      </c>
      <c r="B117" s="24">
        <v>1831</v>
      </c>
      <c r="C117" s="24">
        <v>1901</v>
      </c>
      <c r="D117" s="24">
        <v>1694</v>
      </c>
      <c r="E117" s="24">
        <v>1809</v>
      </c>
      <c r="F117" s="24">
        <v>1722</v>
      </c>
      <c r="G117" s="24">
        <v>1649</v>
      </c>
      <c r="H117" s="24">
        <v>1651</v>
      </c>
      <c r="I117" s="24">
        <v>1634</v>
      </c>
      <c r="J117" s="24">
        <v>1613</v>
      </c>
      <c r="K117" s="24">
        <v>1564</v>
      </c>
      <c r="L117" s="24">
        <v>1471</v>
      </c>
      <c r="M117" s="24">
        <v>1435</v>
      </c>
      <c r="N117" s="24">
        <v>1435</v>
      </c>
      <c r="O117" s="24">
        <v>1432</v>
      </c>
      <c r="P117" s="24">
        <v>1426</v>
      </c>
      <c r="Q117" s="24">
        <v>1419</v>
      </c>
      <c r="R117" s="24">
        <v>1408</v>
      </c>
      <c r="S117" s="24">
        <v>1410</v>
      </c>
      <c r="T117" s="24">
        <v>1404</v>
      </c>
      <c r="U117" s="24">
        <v>1399</v>
      </c>
      <c r="V117" s="24">
        <v>1397</v>
      </c>
      <c r="W117" s="24">
        <v>1393</v>
      </c>
      <c r="X117" s="24">
        <v>1388</v>
      </c>
      <c r="Y117" s="24">
        <v>1387</v>
      </c>
      <c r="Z117" s="24">
        <v>1386</v>
      </c>
      <c r="AA117" s="24">
        <v>1383</v>
      </c>
    </row>
    <row r="118" spans="1:27" s="3" customFormat="1" ht="13.2" x14ac:dyDescent="0.25">
      <c r="A118" s="16">
        <v>11</v>
      </c>
      <c r="B118" s="24">
        <v>1758</v>
      </c>
      <c r="C118" s="24">
        <v>1828</v>
      </c>
      <c r="D118" s="24">
        <v>1898</v>
      </c>
      <c r="E118" s="24">
        <v>1694</v>
      </c>
      <c r="F118" s="24">
        <v>1807</v>
      </c>
      <c r="G118" s="24">
        <v>1721</v>
      </c>
      <c r="H118" s="24">
        <v>1647</v>
      </c>
      <c r="I118" s="24">
        <v>1649</v>
      </c>
      <c r="J118" s="24">
        <v>1633</v>
      </c>
      <c r="K118" s="24">
        <v>1612</v>
      </c>
      <c r="L118" s="24">
        <v>1562</v>
      </c>
      <c r="M118" s="24">
        <v>1470</v>
      </c>
      <c r="N118" s="24">
        <v>1433</v>
      </c>
      <c r="O118" s="24">
        <v>1434</v>
      </c>
      <c r="P118" s="24">
        <v>1430</v>
      </c>
      <c r="Q118" s="24">
        <v>1425</v>
      </c>
      <c r="R118" s="24">
        <v>1418</v>
      </c>
      <c r="S118" s="24">
        <v>1407</v>
      </c>
      <c r="T118" s="24">
        <v>1409</v>
      </c>
      <c r="U118" s="24">
        <v>1403</v>
      </c>
      <c r="V118" s="24">
        <v>1398</v>
      </c>
      <c r="W118" s="24">
        <v>1396</v>
      </c>
      <c r="X118" s="24">
        <v>1392</v>
      </c>
      <c r="Y118" s="24">
        <v>1387</v>
      </c>
      <c r="Z118" s="24">
        <v>1386</v>
      </c>
      <c r="AA118" s="24">
        <v>1385</v>
      </c>
    </row>
    <row r="119" spans="1:27" s="3" customFormat="1" ht="13.2" x14ac:dyDescent="0.25">
      <c r="A119" s="16">
        <v>12</v>
      </c>
      <c r="B119" s="24">
        <v>1779</v>
      </c>
      <c r="C119" s="24">
        <v>1758</v>
      </c>
      <c r="D119" s="24">
        <v>1826</v>
      </c>
      <c r="E119" s="24">
        <v>1898</v>
      </c>
      <c r="F119" s="24">
        <v>1698</v>
      </c>
      <c r="G119" s="24">
        <v>1808</v>
      </c>
      <c r="H119" s="24">
        <v>1724</v>
      </c>
      <c r="I119" s="24">
        <v>1649</v>
      </c>
      <c r="J119" s="24">
        <v>1651</v>
      </c>
      <c r="K119" s="24">
        <v>1635</v>
      </c>
      <c r="L119" s="24">
        <v>1614</v>
      </c>
      <c r="M119" s="24">
        <v>1564</v>
      </c>
      <c r="N119" s="24">
        <v>1473</v>
      </c>
      <c r="O119" s="24">
        <v>1436</v>
      </c>
      <c r="P119" s="24">
        <v>1437</v>
      </c>
      <c r="Q119" s="24">
        <v>1433</v>
      </c>
      <c r="R119" s="24">
        <v>1428</v>
      </c>
      <c r="S119" s="24">
        <v>1421</v>
      </c>
      <c r="T119" s="24">
        <v>1410</v>
      </c>
      <c r="U119" s="24">
        <v>1412</v>
      </c>
      <c r="V119" s="24">
        <v>1406</v>
      </c>
      <c r="W119" s="24">
        <v>1401</v>
      </c>
      <c r="X119" s="24">
        <v>1399</v>
      </c>
      <c r="Y119" s="24">
        <v>1394</v>
      </c>
      <c r="Z119" s="24">
        <v>1389</v>
      </c>
      <c r="AA119" s="24">
        <v>1388</v>
      </c>
    </row>
    <row r="120" spans="1:27" s="3" customFormat="1" ht="13.2" x14ac:dyDescent="0.25">
      <c r="A120" s="16">
        <v>13</v>
      </c>
      <c r="B120" s="24">
        <v>1802</v>
      </c>
      <c r="C120" s="24">
        <v>1789</v>
      </c>
      <c r="D120" s="24">
        <v>1767</v>
      </c>
      <c r="E120" s="24">
        <v>1837</v>
      </c>
      <c r="F120" s="24">
        <v>1908</v>
      </c>
      <c r="G120" s="24">
        <v>1709</v>
      </c>
      <c r="H120" s="24">
        <v>1818</v>
      </c>
      <c r="I120" s="24">
        <v>1734</v>
      </c>
      <c r="J120" s="24">
        <v>1659</v>
      </c>
      <c r="K120" s="24">
        <v>1661</v>
      </c>
      <c r="L120" s="24">
        <v>1644</v>
      </c>
      <c r="M120" s="24">
        <v>1623</v>
      </c>
      <c r="N120" s="24">
        <v>1573</v>
      </c>
      <c r="O120" s="24">
        <v>1483</v>
      </c>
      <c r="P120" s="24">
        <v>1447</v>
      </c>
      <c r="Q120" s="24">
        <v>1447</v>
      </c>
      <c r="R120" s="24">
        <v>1443</v>
      </c>
      <c r="S120" s="24">
        <v>1438</v>
      </c>
      <c r="T120" s="24">
        <v>1431</v>
      </c>
      <c r="U120" s="24">
        <v>1420</v>
      </c>
      <c r="V120" s="24">
        <v>1422</v>
      </c>
      <c r="W120" s="24">
        <v>1416</v>
      </c>
      <c r="X120" s="24">
        <v>1411</v>
      </c>
      <c r="Y120" s="24">
        <v>1409</v>
      </c>
      <c r="Z120" s="24">
        <v>1404</v>
      </c>
      <c r="AA120" s="24">
        <v>1399</v>
      </c>
    </row>
    <row r="121" spans="1:27" s="3" customFormat="1" ht="13.2" x14ac:dyDescent="0.25">
      <c r="A121" s="16">
        <v>14</v>
      </c>
      <c r="B121" s="24">
        <v>1721</v>
      </c>
      <c r="C121" s="24">
        <v>1812</v>
      </c>
      <c r="D121" s="24">
        <v>1801</v>
      </c>
      <c r="E121" s="24">
        <v>1777</v>
      </c>
      <c r="F121" s="24">
        <v>1844</v>
      </c>
      <c r="G121" s="24">
        <v>1917</v>
      </c>
      <c r="H121" s="24">
        <v>1719</v>
      </c>
      <c r="I121" s="24">
        <v>1828</v>
      </c>
      <c r="J121" s="24">
        <v>1745</v>
      </c>
      <c r="K121" s="24">
        <v>1669</v>
      </c>
      <c r="L121" s="24">
        <v>1671</v>
      </c>
      <c r="M121" s="24">
        <v>1654</v>
      </c>
      <c r="N121" s="24">
        <v>1633</v>
      </c>
      <c r="O121" s="24">
        <v>1583</v>
      </c>
      <c r="P121" s="24">
        <v>1492</v>
      </c>
      <c r="Q121" s="24">
        <v>1456</v>
      </c>
      <c r="R121" s="24">
        <v>1456</v>
      </c>
      <c r="S121" s="24">
        <v>1452</v>
      </c>
      <c r="T121" s="24">
        <v>1447</v>
      </c>
      <c r="U121" s="24">
        <v>1440</v>
      </c>
      <c r="V121" s="24">
        <v>1429</v>
      </c>
      <c r="W121" s="24">
        <v>1431</v>
      </c>
      <c r="X121" s="24">
        <v>1425</v>
      </c>
      <c r="Y121" s="24">
        <v>1420</v>
      </c>
      <c r="Z121" s="24">
        <v>1418</v>
      </c>
      <c r="AA121" s="24">
        <v>1413</v>
      </c>
    </row>
    <row r="122" spans="1:27" s="3" customFormat="1" ht="13.2" x14ac:dyDescent="0.25">
      <c r="A122" s="16">
        <v>15</v>
      </c>
      <c r="B122" s="24">
        <v>1662</v>
      </c>
      <c r="C122" s="24">
        <v>1713</v>
      </c>
      <c r="D122" s="24">
        <v>1807</v>
      </c>
      <c r="E122" s="24">
        <v>1796</v>
      </c>
      <c r="F122" s="24">
        <v>1773</v>
      </c>
      <c r="G122" s="24">
        <v>1838</v>
      </c>
      <c r="H122" s="24">
        <v>1913</v>
      </c>
      <c r="I122" s="24">
        <v>1716</v>
      </c>
      <c r="J122" s="24">
        <v>1824</v>
      </c>
      <c r="K122" s="24">
        <v>1742</v>
      </c>
      <c r="L122" s="24">
        <v>1666</v>
      </c>
      <c r="M122" s="24">
        <v>1667</v>
      </c>
      <c r="N122" s="24">
        <v>1650</v>
      </c>
      <c r="O122" s="24">
        <v>1629</v>
      </c>
      <c r="P122" s="24">
        <v>1579</v>
      </c>
      <c r="Q122" s="24">
        <v>1489</v>
      </c>
      <c r="R122" s="24">
        <v>1453</v>
      </c>
      <c r="S122" s="24">
        <v>1453</v>
      </c>
      <c r="T122" s="24">
        <v>1449</v>
      </c>
      <c r="U122" s="24">
        <v>1444</v>
      </c>
      <c r="V122" s="24">
        <v>1437</v>
      </c>
      <c r="W122" s="24">
        <v>1426</v>
      </c>
      <c r="X122" s="24">
        <v>1428</v>
      </c>
      <c r="Y122" s="24">
        <v>1422</v>
      </c>
      <c r="Z122" s="24">
        <v>1417</v>
      </c>
      <c r="AA122" s="24">
        <v>1415</v>
      </c>
    </row>
    <row r="123" spans="1:27" s="3" customFormat="1" ht="13.2" x14ac:dyDescent="0.25">
      <c r="A123" s="16">
        <v>16</v>
      </c>
      <c r="B123" s="24">
        <v>1715</v>
      </c>
      <c r="C123" s="24">
        <v>1668</v>
      </c>
      <c r="D123" s="24">
        <v>1717</v>
      </c>
      <c r="E123" s="24">
        <v>1813</v>
      </c>
      <c r="F123" s="24">
        <v>1806</v>
      </c>
      <c r="G123" s="24">
        <v>1780</v>
      </c>
      <c r="H123" s="24">
        <v>1848</v>
      </c>
      <c r="I123" s="24">
        <v>1920</v>
      </c>
      <c r="J123" s="24">
        <v>1726</v>
      </c>
      <c r="K123" s="24">
        <v>1833</v>
      </c>
      <c r="L123" s="24">
        <v>1753</v>
      </c>
      <c r="M123" s="24">
        <v>1677</v>
      </c>
      <c r="N123" s="24">
        <v>1677</v>
      </c>
      <c r="O123" s="24">
        <v>1660</v>
      </c>
      <c r="P123" s="24">
        <v>1639</v>
      </c>
      <c r="Q123" s="24">
        <v>1589</v>
      </c>
      <c r="R123" s="24">
        <v>1499</v>
      </c>
      <c r="S123" s="24">
        <v>1463</v>
      </c>
      <c r="T123" s="24">
        <v>1463</v>
      </c>
      <c r="U123" s="24">
        <v>1459</v>
      </c>
      <c r="V123" s="24">
        <v>1454</v>
      </c>
      <c r="W123" s="24">
        <v>1447</v>
      </c>
      <c r="X123" s="24">
        <v>1436</v>
      </c>
      <c r="Y123" s="24">
        <v>1438</v>
      </c>
      <c r="Z123" s="24">
        <v>1432</v>
      </c>
      <c r="AA123" s="24">
        <v>1427</v>
      </c>
    </row>
    <row r="124" spans="1:27" s="3" customFormat="1" ht="13.2" x14ac:dyDescent="0.25">
      <c r="A124" s="16">
        <v>17</v>
      </c>
      <c r="B124" s="24">
        <v>1776</v>
      </c>
      <c r="C124" s="24">
        <v>1724</v>
      </c>
      <c r="D124" s="24">
        <v>1676</v>
      </c>
      <c r="E124" s="24">
        <v>1725</v>
      </c>
      <c r="F124" s="24">
        <v>1821</v>
      </c>
      <c r="G124" s="24">
        <v>1814</v>
      </c>
      <c r="H124" s="24">
        <v>1790</v>
      </c>
      <c r="I124" s="24">
        <v>1854</v>
      </c>
      <c r="J124" s="24">
        <v>1926</v>
      </c>
      <c r="K124" s="24">
        <v>1734</v>
      </c>
      <c r="L124" s="24">
        <v>1839</v>
      </c>
      <c r="M124" s="24">
        <v>1761</v>
      </c>
      <c r="N124" s="24">
        <v>1686</v>
      </c>
      <c r="O124" s="24">
        <v>1684</v>
      </c>
      <c r="P124" s="24">
        <v>1669</v>
      </c>
      <c r="Q124" s="24">
        <v>1648</v>
      </c>
      <c r="R124" s="24">
        <v>1597</v>
      </c>
      <c r="S124" s="24">
        <v>1508</v>
      </c>
      <c r="T124" s="24">
        <v>1472</v>
      </c>
      <c r="U124" s="24">
        <v>1472</v>
      </c>
      <c r="V124" s="24">
        <v>1468</v>
      </c>
      <c r="W124" s="24">
        <v>1463</v>
      </c>
      <c r="X124" s="24">
        <v>1456</v>
      </c>
      <c r="Y124" s="24">
        <v>1445</v>
      </c>
      <c r="Z124" s="24">
        <v>1447</v>
      </c>
      <c r="AA124" s="24">
        <v>1441</v>
      </c>
    </row>
    <row r="125" spans="1:27" s="3" customFormat="1" ht="13.2" x14ac:dyDescent="0.25">
      <c r="A125" s="16">
        <v>18</v>
      </c>
      <c r="B125" s="24">
        <v>1764</v>
      </c>
      <c r="C125" s="24">
        <v>1721</v>
      </c>
      <c r="D125" s="24">
        <v>1674</v>
      </c>
      <c r="E125" s="24">
        <v>1634</v>
      </c>
      <c r="F125" s="24">
        <v>1673</v>
      </c>
      <c r="G125" s="24">
        <v>1766</v>
      </c>
      <c r="H125" s="24">
        <v>1760</v>
      </c>
      <c r="I125" s="24">
        <v>1738</v>
      </c>
      <c r="J125" s="24">
        <v>1800</v>
      </c>
      <c r="K125" s="24">
        <v>1866</v>
      </c>
      <c r="L125" s="24">
        <v>1686</v>
      </c>
      <c r="M125" s="24">
        <v>1785</v>
      </c>
      <c r="N125" s="24">
        <v>1710</v>
      </c>
      <c r="O125" s="24">
        <v>1641</v>
      </c>
      <c r="P125" s="24">
        <v>1639</v>
      </c>
      <c r="Q125" s="24">
        <v>1624</v>
      </c>
      <c r="R125" s="24">
        <v>1604</v>
      </c>
      <c r="S125" s="24">
        <v>1555</v>
      </c>
      <c r="T125" s="24">
        <v>1471</v>
      </c>
      <c r="U125" s="24">
        <v>1436</v>
      </c>
      <c r="V125" s="24">
        <v>1436</v>
      </c>
      <c r="W125" s="24">
        <v>1432</v>
      </c>
      <c r="X125" s="24">
        <v>1427</v>
      </c>
      <c r="Y125" s="24">
        <v>1420</v>
      </c>
      <c r="Z125" s="24">
        <v>1409</v>
      </c>
      <c r="AA125" s="24">
        <v>1411</v>
      </c>
    </row>
    <row r="126" spans="1:27" s="3" customFormat="1" ht="13.2" x14ac:dyDescent="0.25">
      <c r="A126" s="16">
        <v>19</v>
      </c>
      <c r="B126" s="24">
        <v>1891</v>
      </c>
      <c r="C126" s="24">
        <v>1700</v>
      </c>
      <c r="D126" s="24">
        <v>1658</v>
      </c>
      <c r="E126" s="24">
        <v>1617</v>
      </c>
      <c r="F126" s="24">
        <v>1582</v>
      </c>
      <c r="G126" s="24">
        <v>1620</v>
      </c>
      <c r="H126" s="24">
        <v>1705</v>
      </c>
      <c r="I126" s="24">
        <v>1699</v>
      </c>
      <c r="J126" s="24">
        <v>1679</v>
      </c>
      <c r="K126" s="24">
        <v>1737</v>
      </c>
      <c r="L126" s="24">
        <v>1796</v>
      </c>
      <c r="M126" s="24">
        <v>1634</v>
      </c>
      <c r="N126" s="24">
        <v>1727</v>
      </c>
      <c r="O126" s="24">
        <v>1654</v>
      </c>
      <c r="P126" s="24">
        <v>1591</v>
      </c>
      <c r="Q126" s="24">
        <v>1588</v>
      </c>
      <c r="R126" s="24">
        <v>1574</v>
      </c>
      <c r="S126" s="24">
        <v>1554</v>
      </c>
      <c r="T126" s="24">
        <v>1512</v>
      </c>
      <c r="U126" s="24">
        <v>1435</v>
      </c>
      <c r="V126" s="24">
        <v>1400</v>
      </c>
      <c r="W126" s="24">
        <v>1402</v>
      </c>
      <c r="X126" s="24">
        <v>1398</v>
      </c>
      <c r="Y126" s="24">
        <v>1393</v>
      </c>
      <c r="Z126" s="24">
        <v>1386</v>
      </c>
      <c r="AA126" s="24">
        <v>1375</v>
      </c>
    </row>
    <row r="127" spans="1:27" s="3" customFormat="1" ht="13.2" x14ac:dyDescent="0.25">
      <c r="A127" s="16">
        <v>20</v>
      </c>
      <c r="B127" s="24">
        <v>1887</v>
      </c>
      <c r="C127" s="24">
        <v>1890</v>
      </c>
      <c r="D127" s="24">
        <v>1706</v>
      </c>
      <c r="E127" s="24">
        <v>1665</v>
      </c>
      <c r="F127" s="24">
        <v>1625</v>
      </c>
      <c r="G127" s="24">
        <v>1593</v>
      </c>
      <c r="H127" s="24">
        <v>1629</v>
      </c>
      <c r="I127" s="24">
        <v>1712</v>
      </c>
      <c r="J127" s="24">
        <v>1706</v>
      </c>
      <c r="K127" s="24">
        <v>1686</v>
      </c>
      <c r="L127" s="24">
        <v>1744</v>
      </c>
      <c r="M127" s="24">
        <v>1798</v>
      </c>
      <c r="N127" s="24">
        <v>1644</v>
      </c>
      <c r="O127" s="24">
        <v>1735</v>
      </c>
      <c r="P127" s="24">
        <v>1661</v>
      </c>
      <c r="Q127" s="24">
        <v>1601</v>
      </c>
      <c r="R127" s="24">
        <v>1599</v>
      </c>
      <c r="S127" s="24">
        <v>1585</v>
      </c>
      <c r="T127" s="24">
        <v>1565</v>
      </c>
      <c r="U127" s="24">
        <v>1525</v>
      </c>
      <c r="V127" s="24">
        <v>1451</v>
      </c>
      <c r="W127" s="24">
        <v>1418</v>
      </c>
      <c r="X127" s="24">
        <v>1418</v>
      </c>
      <c r="Y127" s="24">
        <v>1416</v>
      </c>
      <c r="Z127" s="24">
        <v>1411</v>
      </c>
      <c r="AA127" s="24">
        <v>1403</v>
      </c>
    </row>
    <row r="128" spans="1:27" s="3" customFormat="1" ht="13.2" x14ac:dyDescent="0.25">
      <c r="A128" s="16">
        <v>21</v>
      </c>
      <c r="B128" s="24">
        <v>1837</v>
      </c>
      <c r="C128" s="24">
        <v>1842</v>
      </c>
      <c r="D128" s="24">
        <v>1848</v>
      </c>
      <c r="E128" s="24">
        <v>1667</v>
      </c>
      <c r="F128" s="24">
        <v>1626</v>
      </c>
      <c r="G128" s="24">
        <v>1587</v>
      </c>
      <c r="H128" s="24">
        <v>1556</v>
      </c>
      <c r="I128" s="24">
        <v>1593</v>
      </c>
      <c r="J128" s="24">
        <v>1673</v>
      </c>
      <c r="K128" s="24">
        <v>1668</v>
      </c>
      <c r="L128" s="24">
        <v>1648</v>
      </c>
      <c r="M128" s="24">
        <v>1705</v>
      </c>
      <c r="N128" s="24">
        <v>1757</v>
      </c>
      <c r="O128" s="24">
        <v>1608</v>
      </c>
      <c r="P128" s="24">
        <v>1698</v>
      </c>
      <c r="Q128" s="24">
        <v>1625</v>
      </c>
      <c r="R128" s="24">
        <v>1566</v>
      </c>
      <c r="S128" s="24">
        <v>1564</v>
      </c>
      <c r="T128" s="24">
        <v>1550</v>
      </c>
      <c r="U128" s="24">
        <v>1531</v>
      </c>
      <c r="V128" s="24">
        <v>1494</v>
      </c>
      <c r="W128" s="24">
        <v>1421</v>
      </c>
      <c r="X128" s="24">
        <v>1388</v>
      </c>
      <c r="Y128" s="24">
        <v>1388</v>
      </c>
      <c r="Z128" s="24">
        <v>1387</v>
      </c>
      <c r="AA128" s="24">
        <v>1381</v>
      </c>
    </row>
    <row r="129" spans="1:27" s="3" customFormat="1" ht="13.2" x14ac:dyDescent="0.25">
      <c r="A129" s="16">
        <v>22</v>
      </c>
      <c r="B129" s="24">
        <v>1765</v>
      </c>
      <c r="C129" s="24">
        <v>1852</v>
      </c>
      <c r="D129" s="24">
        <v>1862</v>
      </c>
      <c r="E129" s="24">
        <v>1867</v>
      </c>
      <c r="F129" s="24">
        <v>1688</v>
      </c>
      <c r="G129" s="24">
        <v>1641</v>
      </c>
      <c r="H129" s="24">
        <v>1603</v>
      </c>
      <c r="I129" s="24">
        <v>1577</v>
      </c>
      <c r="J129" s="24">
        <v>1611</v>
      </c>
      <c r="K129" s="24">
        <v>1691</v>
      </c>
      <c r="L129" s="24">
        <v>1688</v>
      </c>
      <c r="M129" s="24">
        <v>1668</v>
      </c>
      <c r="N129" s="24">
        <v>1726</v>
      </c>
      <c r="O129" s="24">
        <v>1777</v>
      </c>
      <c r="P129" s="24">
        <v>1632</v>
      </c>
      <c r="Q129" s="24">
        <v>1722</v>
      </c>
      <c r="R129" s="24">
        <v>1650</v>
      </c>
      <c r="S129" s="24">
        <v>1591</v>
      </c>
      <c r="T129" s="24">
        <v>1590</v>
      </c>
      <c r="U129" s="24">
        <v>1575</v>
      </c>
      <c r="V129" s="24">
        <v>1557</v>
      </c>
      <c r="W129" s="24">
        <v>1522</v>
      </c>
      <c r="X129" s="24">
        <v>1451</v>
      </c>
      <c r="Y129" s="24">
        <v>1417</v>
      </c>
      <c r="Z129" s="24">
        <v>1419</v>
      </c>
      <c r="AA129" s="24">
        <v>1418</v>
      </c>
    </row>
    <row r="130" spans="1:27" s="3" customFormat="1" ht="13.2" x14ac:dyDescent="0.25">
      <c r="A130" s="16">
        <v>23</v>
      </c>
      <c r="B130" s="24">
        <v>1868</v>
      </c>
      <c r="C130" s="24">
        <v>1764</v>
      </c>
      <c r="D130" s="24">
        <v>1845</v>
      </c>
      <c r="E130" s="24">
        <v>1857</v>
      </c>
      <c r="F130" s="24">
        <v>1860</v>
      </c>
      <c r="G130" s="24">
        <v>1682</v>
      </c>
      <c r="H130" s="24">
        <v>1630</v>
      </c>
      <c r="I130" s="24">
        <v>1594</v>
      </c>
      <c r="J130" s="24">
        <v>1569</v>
      </c>
      <c r="K130" s="24">
        <v>1603</v>
      </c>
      <c r="L130" s="24">
        <v>1682</v>
      </c>
      <c r="M130" s="24">
        <v>1679</v>
      </c>
      <c r="N130" s="24">
        <v>1660</v>
      </c>
      <c r="O130" s="24">
        <v>1719</v>
      </c>
      <c r="P130" s="24">
        <v>1767</v>
      </c>
      <c r="Q130" s="24">
        <v>1626</v>
      </c>
      <c r="R130" s="24">
        <v>1717</v>
      </c>
      <c r="S130" s="24">
        <v>1646</v>
      </c>
      <c r="T130" s="24">
        <v>1590</v>
      </c>
      <c r="U130" s="24">
        <v>1588</v>
      </c>
      <c r="V130" s="24">
        <v>1574</v>
      </c>
      <c r="W130" s="24">
        <v>1556</v>
      </c>
      <c r="X130" s="24">
        <v>1520</v>
      </c>
      <c r="Y130" s="24">
        <v>1451</v>
      </c>
      <c r="Z130" s="24">
        <v>1418</v>
      </c>
      <c r="AA130" s="24">
        <v>1420</v>
      </c>
    </row>
    <row r="131" spans="1:27" s="3" customFormat="1" ht="13.2" x14ac:dyDescent="0.25">
      <c r="A131" s="16">
        <v>24</v>
      </c>
      <c r="B131" s="24">
        <v>1882</v>
      </c>
      <c r="C131" s="24">
        <v>1908</v>
      </c>
      <c r="D131" s="24">
        <v>1818</v>
      </c>
      <c r="E131" s="24">
        <v>1893</v>
      </c>
      <c r="F131" s="24">
        <v>1901</v>
      </c>
      <c r="G131" s="24">
        <v>1902</v>
      </c>
      <c r="H131" s="24">
        <v>1732</v>
      </c>
      <c r="I131" s="24">
        <v>1680</v>
      </c>
      <c r="J131" s="24">
        <v>1642</v>
      </c>
      <c r="K131" s="24">
        <v>1618</v>
      </c>
      <c r="L131" s="24">
        <v>1652</v>
      </c>
      <c r="M131" s="24">
        <v>1729</v>
      </c>
      <c r="N131" s="24">
        <v>1730</v>
      </c>
      <c r="O131" s="24">
        <v>1712</v>
      </c>
      <c r="P131" s="24">
        <v>1769</v>
      </c>
      <c r="Q131" s="24">
        <v>1817</v>
      </c>
      <c r="R131" s="24">
        <v>1682</v>
      </c>
      <c r="S131" s="24">
        <v>1772</v>
      </c>
      <c r="T131" s="24">
        <v>1702</v>
      </c>
      <c r="U131" s="24">
        <v>1646</v>
      </c>
      <c r="V131" s="24">
        <v>1644</v>
      </c>
      <c r="W131" s="24">
        <v>1631</v>
      </c>
      <c r="X131" s="24">
        <v>1612</v>
      </c>
      <c r="Y131" s="24">
        <v>1576</v>
      </c>
      <c r="Z131" s="24">
        <v>1509</v>
      </c>
      <c r="AA131" s="24">
        <v>1475</v>
      </c>
    </row>
    <row r="132" spans="1:27" s="3" customFormat="1" ht="13.2" x14ac:dyDescent="0.25">
      <c r="A132" s="16">
        <v>25</v>
      </c>
      <c r="B132" s="24">
        <v>1743</v>
      </c>
      <c r="C132" s="24">
        <v>1846</v>
      </c>
      <c r="D132" s="24">
        <v>1875</v>
      </c>
      <c r="E132" s="24">
        <v>1788</v>
      </c>
      <c r="F132" s="24">
        <v>1860</v>
      </c>
      <c r="G132" s="24">
        <v>1867</v>
      </c>
      <c r="H132" s="24">
        <v>1867</v>
      </c>
      <c r="I132" s="24">
        <v>1702</v>
      </c>
      <c r="J132" s="24">
        <v>1649</v>
      </c>
      <c r="K132" s="24">
        <v>1611</v>
      </c>
      <c r="L132" s="24">
        <v>1589</v>
      </c>
      <c r="M132" s="24">
        <v>1621</v>
      </c>
      <c r="N132" s="24">
        <v>1696</v>
      </c>
      <c r="O132" s="24">
        <v>1698</v>
      </c>
      <c r="P132" s="24">
        <v>1681</v>
      </c>
      <c r="Q132" s="24">
        <v>1738</v>
      </c>
      <c r="R132" s="24">
        <v>1785</v>
      </c>
      <c r="S132" s="24">
        <v>1654</v>
      </c>
      <c r="T132" s="24">
        <v>1744</v>
      </c>
      <c r="U132" s="24">
        <v>1676</v>
      </c>
      <c r="V132" s="24">
        <v>1619</v>
      </c>
      <c r="W132" s="24">
        <v>1618</v>
      </c>
      <c r="X132" s="24">
        <v>1606</v>
      </c>
      <c r="Y132" s="24">
        <v>1588</v>
      </c>
      <c r="Z132" s="24">
        <v>1552</v>
      </c>
      <c r="AA132" s="24">
        <v>1485</v>
      </c>
    </row>
    <row r="133" spans="1:27" s="3" customFormat="1" ht="13.2" x14ac:dyDescent="0.25">
      <c r="A133" s="16">
        <v>26</v>
      </c>
      <c r="B133" s="24">
        <v>1736</v>
      </c>
      <c r="C133" s="24">
        <v>1722</v>
      </c>
      <c r="D133" s="24">
        <v>1815</v>
      </c>
      <c r="E133" s="24">
        <v>1839</v>
      </c>
      <c r="F133" s="24">
        <v>1757</v>
      </c>
      <c r="G133" s="24">
        <v>1828</v>
      </c>
      <c r="H133" s="24">
        <v>1830</v>
      </c>
      <c r="I133" s="24">
        <v>1832</v>
      </c>
      <c r="J133" s="24">
        <v>1671</v>
      </c>
      <c r="K133" s="24">
        <v>1617</v>
      </c>
      <c r="L133" s="24">
        <v>1580</v>
      </c>
      <c r="M133" s="24">
        <v>1559</v>
      </c>
      <c r="N133" s="24">
        <v>1590</v>
      </c>
      <c r="O133" s="24">
        <v>1664</v>
      </c>
      <c r="P133" s="24">
        <v>1665</v>
      </c>
      <c r="Q133" s="24">
        <v>1651</v>
      </c>
      <c r="R133" s="24">
        <v>1708</v>
      </c>
      <c r="S133" s="24">
        <v>1753</v>
      </c>
      <c r="T133" s="24">
        <v>1629</v>
      </c>
      <c r="U133" s="24">
        <v>1716</v>
      </c>
      <c r="V133" s="24">
        <v>1650</v>
      </c>
      <c r="W133" s="24">
        <v>1595</v>
      </c>
      <c r="X133" s="24">
        <v>1592</v>
      </c>
      <c r="Y133" s="24">
        <v>1581</v>
      </c>
      <c r="Z133" s="24">
        <v>1564</v>
      </c>
      <c r="AA133" s="24">
        <v>1529</v>
      </c>
    </row>
    <row r="134" spans="1:27" s="3" customFormat="1" ht="13.2" x14ac:dyDescent="0.25">
      <c r="A134" s="16">
        <v>27</v>
      </c>
      <c r="B134" s="24">
        <v>1745</v>
      </c>
      <c r="C134" s="24">
        <v>1734</v>
      </c>
      <c r="D134" s="24">
        <v>1711</v>
      </c>
      <c r="E134" s="24">
        <v>1802</v>
      </c>
      <c r="F134" s="24">
        <v>1821</v>
      </c>
      <c r="G134" s="24">
        <v>1743</v>
      </c>
      <c r="H134" s="24">
        <v>1812</v>
      </c>
      <c r="I134" s="24">
        <v>1814</v>
      </c>
      <c r="J134" s="24">
        <v>1813</v>
      </c>
      <c r="K134" s="24">
        <v>1655</v>
      </c>
      <c r="L134" s="24">
        <v>1604</v>
      </c>
      <c r="M134" s="24">
        <v>1568</v>
      </c>
      <c r="N134" s="24">
        <v>1546</v>
      </c>
      <c r="O134" s="24">
        <v>1576</v>
      </c>
      <c r="P134" s="24">
        <v>1650</v>
      </c>
      <c r="Q134" s="24">
        <v>1650</v>
      </c>
      <c r="R134" s="24">
        <v>1638</v>
      </c>
      <c r="S134" s="24">
        <v>1694</v>
      </c>
      <c r="T134" s="24">
        <v>1737</v>
      </c>
      <c r="U134" s="24">
        <v>1616</v>
      </c>
      <c r="V134" s="24">
        <v>1702</v>
      </c>
      <c r="W134" s="24">
        <v>1640</v>
      </c>
      <c r="X134" s="24">
        <v>1585</v>
      </c>
      <c r="Y134" s="24">
        <v>1582</v>
      </c>
      <c r="Z134" s="24">
        <v>1571</v>
      </c>
      <c r="AA134" s="24">
        <v>1555</v>
      </c>
    </row>
    <row r="135" spans="1:27" s="3" customFormat="1" ht="13.2" x14ac:dyDescent="0.25">
      <c r="A135" s="16">
        <v>28</v>
      </c>
      <c r="B135" s="24">
        <v>1606</v>
      </c>
      <c r="C135" s="24">
        <v>1725</v>
      </c>
      <c r="D135" s="24">
        <v>1711</v>
      </c>
      <c r="E135" s="24">
        <v>1686</v>
      </c>
      <c r="F135" s="24">
        <v>1765</v>
      </c>
      <c r="G135" s="24">
        <v>1787</v>
      </c>
      <c r="H135" s="24">
        <v>1714</v>
      </c>
      <c r="I135" s="24">
        <v>1781</v>
      </c>
      <c r="J135" s="24">
        <v>1783</v>
      </c>
      <c r="K135" s="24">
        <v>1781</v>
      </c>
      <c r="L135" s="24">
        <v>1627</v>
      </c>
      <c r="M135" s="24">
        <v>1577</v>
      </c>
      <c r="N135" s="24">
        <v>1540</v>
      </c>
      <c r="O135" s="24">
        <v>1517</v>
      </c>
      <c r="P135" s="24">
        <v>1545</v>
      </c>
      <c r="Q135" s="24">
        <v>1617</v>
      </c>
      <c r="R135" s="24">
        <v>1621</v>
      </c>
      <c r="S135" s="24">
        <v>1609</v>
      </c>
      <c r="T135" s="24">
        <v>1664</v>
      </c>
      <c r="U135" s="24">
        <v>1705</v>
      </c>
      <c r="V135" s="24">
        <v>1586</v>
      </c>
      <c r="W135" s="24">
        <v>1672</v>
      </c>
      <c r="X135" s="24">
        <v>1612</v>
      </c>
      <c r="Y135" s="24">
        <v>1556</v>
      </c>
      <c r="Z135" s="24">
        <v>1555</v>
      </c>
      <c r="AA135" s="24">
        <v>1543</v>
      </c>
    </row>
    <row r="136" spans="1:27" s="3" customFormat="1" ht="13.2" x14ac:dyDescent="0.25">
      <c r="A136" s="16">
        <v>29</v>
      </c>
      <c r="B136" s="24">
        <v>1624</v>
      </c>
      <c r="C136" s="24">
        <v>1580</v>
      </c>
      <c r="D136" s="24">
        <v>1702</v>
      </c>
      <c r="E136" s="24">
        <v>1687</v>
      </c>
      <c r="F136" s="24">
        <v>1650</v>
      </c>
      <c r="G136" s="24">
        <v>1731</v>
      </c>
      <c r="H136" s="24">
        <v>1751</v>
      </c>
      <c r="I136" s="24">
        <v>1682</v>
      </c>
      <c r="J136" s="24">
        <v>1746</v>
      </c>
      <c r="K136" s="24">
        <v>1745</v>
      </c>
      <c r="L136" s="24">
        <v>1744</v>
      </c>
      <c r="M136" s="24">
        <v>1596</v>
      </c>
      <c r="N136" s="24">
        <v>1542</v>
      </c>
      <c r="O136" s="24">
        <v>1506</v>
      </c>
      <c r="P136" s="24">
        <v>1484</v>
      </c>
      <c r="Q136" s="24">
        <v>1514</v>
      </c>
      <c r="R136" s="24">
        <v>1585</v>
      </c>
      <c r="S136" s="24">
        <v>1587</v>
      </c>
      <c r="T136" s="24">
        <v>1576</v>
      </c>
      <c r="U136" s="24">
        <v>1631</v>
      </c>
      <c r="V136" s="24">
        <v>1673</v>
      </c>
      <c r="W136" s="24">
        <v>1557</v>
      </c>
      <c r="X136" s="24">
        <v>1641</v>
      </c>
      <c r="Y136" s="24">
        <v>1581</v>
      </c>
      <c r="Z136" s="24">
        <v>1526</v>
      </c>
      <c r="AA136" s="24">
        <v>1524</v>
      </c>
    </row>
    <row r="137" spans="1:27" s="3" customFormat="1" ht="13.2" x14ac:dyDescent="0.25">
      <c r="A137" s="16">
        <v>30</v>
      </c>
      <c r="B137" s="24">
        <v>1683</v>
      </c>
      <c r="C137" s="24">
        <v>1657</v>
      </c>
      <c r="D137" s="24">
        <v>1619</v>
      </c>
      <c r="E137" s="24">
        <v>1737</v>
      </c>
      <c r="F137" s="24">
        <v>1722</v>
      </c>
      <c r="G137" s="24">
        <v>1679</v>
      </c>
      <c r="H137" s="24">
        <v>1758</v>
      </c>
      <c r="I137" s="24">
        <v>1778</v>
      </c>
      <c r="J137" s="24">
        <v>1709</v>
      </c>
      <c r="K137" s="24">
        <v>1772</v>
      </c>
      <c r="L137" s="24">
        <v>1771</v>
      </c>
      <c r="M137" s="24">
        <v>1769</v>
      </c>
      <c r="N137" s="24">
        <v>1623</v>
      </c>
      <c r="O137" s="24">
        <v>1569</v>
      </c>
      <c r="P137" s="24">
        <v>1532</v>
      </c>
      <c r="Q137" s="24">
        <v>1510</v>
      </c>
      <c r="R137" s="24">
        <v>1541</v>
      </c>
      <c r="S137" s="24">
        <v>1610</v>
      </c>
      <c r="T137" s="24">
        <v>1614</v>
      </c>
      <c r="U137" s="24">
        <v>1603</v>
      </c>
      <c r="V137" s="24">
        <v>1658</v>
      </c>
      <c r="W137" s="24">
        <v>1700</v>
      </c>
      <c r="X137" s="24">
        <v>1586</v>
      </c>
      <c r="Y137" s="24">
        <v>1670</v>
      </c>
      <c r="Z137" s="24">
        <v>1611</v>
      </c>
      <c r="AA137" s="24">
        <v>1556</v>
      </c>
    </row>
    <row r="138" spans="1:27" s="3" customFormat="1" ht="13.2" x14ac:dyDescent="0.25">
      <c r="A138" s="16">
        <v>31</v>
      </c>
      <c r="B138" s="24">
        <v>1695</v>
      </c>
      <c r="C138" s="24">
        <v>1691</v>
      </c>
      <c r="D138" s="24">
        <v>1669</v>
      </c>
      <c r="E138" s="24">
        <v>1628</v>
      </c>
      <c r="F138" s="24">
        <v>1745</v>
      </c>
      <c r="G138" s="24">
        <v>1730</v>
      </c>
      <c r="H138" s="24">
        <v>1686</v>
      </c>
      <c r="I138" s="24">
        <v>1763</v>
      </c>
      <c r="J138" s="24">
        <v>1783</v>
      </c>
      <c r="K138" s="24">
        <v>1715</v>
      </c>
      <c r="L138" s="24">
        <v>1775</v>
      </c>
      <c r="M138" s="24">
        <v>1774</v>
      </c>
      <c r="N138" s="24">
        <v>1773</v>
      </c>
      <c r="O138" s="24">
        <v>1630</v>
      </c>
      <c r="P138" s="24">
        <v>1575</v>
      </c>
      <c r="Q138" s="24">
        <v>1535</v>
      </c>
      <c r="R138" s="24">
        <v>1515</v>
      </c>
      <c r="S138" s="24">
        <v>1545</v>
      </c>
      <c r="T138" s="24">
        <v>1614</v>
      </c>
      <c r="U138" s="24">
        <v>1619</v>
      </c>
      <c r="V138" s="24">
        <v>1608</v>
      </c>
      <c r="W138" s="24">
        <v>1662</v>
      </c>
      <c r="X138" s="24">
        <v>1703</v>
      </c>
      <c r="Y138" s="24">
        <v>1592</v>
      </c>
      <c r="Z138" s="24">
        <v>1675</v>
      </c>
      <c r="AA138" s="24">
        <v>1617</v>
      </c>
    </row>
    <row r="139" spans="1:27" s="3" customFormat="1" ht="13.2" x14ac:dyDescent="0.25">
      <c r="A139" s="16">
        <v>32</v>
      </c>
      <c r="B139" s="24">
        <v>1763</v>
      </c>
      <c r="C139" s="24">
        <v>1693</v>
      </c>
      <c r="D139" s="24">
        <v>1697</v>
      </c>
      <c r="E139" s="24">
        <v>1679</v>
      </c>
      <c r="F139" s="24">
        <v>1642</v>
      </c>
      <c r="G139" s="24">
        <v>1760</v>
      </c>
      <c r="H139" s="24">
        <v>1743</v>
      </c>
      <c r="I139" s="24">
        <v>1699</v>
      </c>
      <c r="J139" s="24">
        <v>1772</v>
      </c>
      <c r="K139" s="24">
        <v>1792</v>
      </c>
      <c r="L139" s="24">
        <v>1727</v>
      </c>
      <c r="M139" s="24">
        <v>1784</v>
      </c>
      <c r="N139" s="24">
        <v>1783</v>
      </c>
      <c r="O139" s="24">
        <v>1782</v>
      </c>
      <c r="P139" s="24">
        <v>1639</v>
      </c>
      <c r="Q139" s="24">
        <v>1584</v>
      </c>
      <c r="R139" s="24">
        <v>1543</v>
      </c>
      <c r="S139" s="24">
        <v>1523</v>
      </c>
      <c r="T139" s="24">
        <v>1553</v>
      </c>
      <c r="U139" s="24">
        <v>1622</v>
      </c>
      <c r="V139" s="24">
        <v>1628</v>
      </c>
      <c r="W139" s="24">
        <v>1617</v>
      </c>
      <c r="X139" s="24">
        <v>1671</v>
      </c>
      <c r="Y139" s="24">
        <v>1712</v>
      </c>
      <c r="Z139" s="24">
        <v>1603</v>
      </c>
      <c r="AA139" s="24">
        <v>1685</v>
      </c>
    </row>
    <row r="140" spans="1:27" s="3" customFormat="1" ht="13.2" x14ac:dyDescent="0.25">
      <c r="A140" s="16">
        <v>33</v>
      </c>
      <c r="B140" s="24">
        <v>1693</v>
      </c>
      <c r="C140" s="24">
        <v>1759</v>
      </c>
      <c r="D140" s="24">
        <v>1693</v>
      </c>
      <c r="E140" s="24">
        <v>1698</v>
      </c>
      <c r="F140" s="24">
        <v>1679</v>
      </c>
      <c r="G140" s="24">
        <v>1646</v>
      </c>
      <c r="H140" s="24">
        <v>1762</v>
      </c>
      <c r="I140" s="24">
        <v>1746</v>
      </c>
      <c r="J140" s="24">
        <v>1700</v>
      </c>
      <c r="K140" s="24">
        <v>1770</v>
      </c>
      <c r="L140" s="24">
        <v>1790</v>
      </c>
      <c r="M140" s="24">
        <v>1727</v>
      </c>
      <c r="N140" s="24">
        <v>1784</v>
      </c>
      <c r="O140" s="24">
        <v>1783</v>
      </c>
      <c r="P140" s="24">
        <v>1780</v>
      </c>
      <c r="Q140" s="24">
        <v>1640</v>
      </c>
      <c r="R140" s="24">
        <v>1582</v>
      </c>
      <c r="S140" s="24">
        <v>1540</v>
      </c>
      <c r="T140" s="24">
        <v>1522</v>
      </c>
      <c r="U140" s="24">
        <v>1551</v>
      </c>
      <c r="V140" s="24">
        <v>1620</v>
      </c>
      <c r="W140" s="24">
        <v>1626</v>
      </c>
      <c r="X140" s="24">
        <v>1615</v>
      </c>
      <c r="Y140" s="24">
        <v>1670</v>
      </c>
      <c r="Z140" s="24">
        <v>1711</v>
      </c>
      <c r="AA140" s="24">
        <v>1604</v>
      </c>
    </row>
    <row r="141" spans="1:27" s="3" customFormat="1" ht="13.2" x14ac:dyDescent="0.25">
      <c r="A141" s="16">
        <v>34</v>
      </c>
      <c r="B141" s="24">
        <v>1802</v>
      </c>
      <c r="C141" s="24">
        <v>1716</v>
      </c>
      <c r="D141" s="24">
        <v>1776</v>
      </c>
      <c r="E141" s="24">
        <v>1713</v>
      </c>
      <c r="F141" s="24">
        <v>1724</v>
      </c>
      <c r="G141" s="24">
        <v>1708</v>
      </c>
      <c r="H141" s="24">
        <v>1672</v>
      </c>
      <c r="I141" s="24">
        <v>1790</v>
      </c>
      <c r="J141" s="24">
        <v>1774</v>
      </c>
      <c r="K141" s="24">
        <v>1725</v>
      </c>
      <c r="L141" s="24">
        <v>1793</v>
      </c>
      <c r="M141" s="24">
        <v>1812</v>
      </c>
      <c r="N141" s="24">
        <v>1751</v>
      </c>
      <c r="O141" s="24">
        <v>1807</v>
      </c>
      <c r="P141" s="24">
        <v>1806</v>
      </c>
      <c r="Q141" s="24">
        <v>1802</v>
      </c>
      <c r="R141" s="24">
        <v>1665</v>
      </c>
      <c r="S141" s="24">
        <v>1605</v>
      </c>
      <c r="T141" s="24">
        <v>1562</v>
      </c>
      <c r="U141" s="24">
        <v>1543</v>
      </c>
      <c r="V141" s="24">
        <v>1574</v>
      </c>
      <c r="W141" s="24">
        <v>1644</v>
      </c>
      <c r="X141" s="24">
        <v>1649</v>
      </c>
      <c r="Y141" s="24">
        <v>1639</v>
      </c>
      <c r="Z141" s="24">
        <v>1695</v>
      </c>
      <c r="AA141" s="24">
        <v>1736</v>
      </c>
    </row>
    <row r="142" spans="1:27" s="3" customFormat="1" ht="13.2" x14ac:dyDescent="0.25">
      <c r="A142" s="16">
        <v>35</v>
      </c>
      <c r="B142" s="24">
        <v>1597</v>
      </c>
      <c r="C142" s="24">
        <v>1772</v>
      </c>
      <c r="D142" s="24">
        <v>1697</v>
      </c>
      <c r="E142" s="24">
        <v>1753</v>
      </c>
      <c r="F142" s="24">
        <v>1693</v>
      </c>
      <c r="G142" s="24">
        <v>1706</v>
      </c>
      <c r="H142" s="24">
        <v>1692</v>
      </c>
      <c r="I142" s="24">
        <v>1658</v>
      </c>
      <c r="J142" s="24">
        <v>1772</v>
      </c>
      <c r="K142" s="24">
        <v>1757</v>
      </c>
      <c r="L142" s="24">
        <v>1709</v>
      </c>
      <c r="M142" s="24">
        <v>1776</v>
      </c>
      <c r="N142" s="24">
        <v>1794</v>
      </c>
      <c r="O142" s="24">
        <v>1735</v>
      </c>
      <c r="P142" s="24">
        <v>1789</v>
      </c>
      <c r="Q142" s="24">
        <v>1787</v>
      </c>
      <c r="R142" s="24">
        <v>1785</v>
      </c>
      <c r="S142" s="24">
        <v>1649</v>
      </c>
      <c r="T142" s="24">
        <v>1587</v>
      </c>
      <c r="U142" s="24">
        <v>1544</v>
      </c>
      <c r="V142" s="24">
        <v>1527</v>
      </c>
      <c r="W142" s="24">
        <v>1558</v>
      </c>
      <c r="X142" s="24">
        <v>1626</v>
      </c>
      <c r="Y142" s="24">
        <v>1632</v>
      </c>
      <c r="Z142" s="24">
        <v>1622</v>
      </c>
      <c r="AA142" s="24">
        <v>1678</v>
      </c>
    </row>
    <row r="143" spans="1:27" s="3" customFormat="1" ht="13.2" x14ac:dyDescent="0.25">
      <c r="A143" s="16">
        <v>36</v>
      </c>
      <c r="B143" s="24">
        <v>1709</v>
      </c>
      <c r="C143" s="24">
        <v>1643</v>
      </c>
      <c r="D143" s="24">
        <v>1814</v>
      </c>
      <c r="E143" s="24">
        <v>1739</v>
      </c>
      <c r="F143" s="24">
        <v>1797</v>
      </c>
      <c r="G143" s="24">
        <v>1742</v>
      </c>
      <c r="H143" s="24">
        <v>1757</v>
      </c>
      <c r="I143" s="24">
        <v>1743</v>
      </c>
      <c r="J143" s="24">
        <v>1711</v>
      </c>
      <c r="K143" s="24">
        <v>1827</v>
      </c>
      <c r="L143" s="24">
        <v>1813</v>
      </c>
      <c r="M143" s="24">
        <v>1761</v>
      </c>
      <c r="N143" s="24">
        <v>1825</v>
      </c>
      <c r="O143" s="24">
        <v>1842</v>
      </c>
      <c r="P143" s="24">
        <v>1785</v>
      </c>
      <c r="Q143" s="24">
        <v>1838</v>
      </c>
      <c r="R143" s="24">
        <v>1835</v>
      </c>
      <c r="S143" s="24">
        <v>1833</v>
      </c>
      <c r="T143" s="24">
        <v>1699</v>
      </c>
      <c r="U143" s="24">
        <v>1634</v>
      </c>
      <c r="V143" s="24">
        <v>1589</v>
      </c>
      <c r="W143" s="24">
        <v>1573</v>
      </c>
      <c r="X143" s="24">
        <v>1605</v>
      </c>
      <c r="Y143" s="24">
        <v>1673</v>
      </c>
      <c r="Z143" s="24">
        <v>1679</v>
      </c>
      <c r="AA143" s="24">
        <v>1670</v>
      </c>
    </row>
    <row r="144" spans="1:27" s="3" customFormat="1" ht="13.2" x14ac:dyDescent="0.25">
      <c r="A144" s="16">
        <v>37</v>
      </c>
      <c r="B144" s="24">
        <v>1898</v>
      </c>
      <c r="C144" s="24">
        <v>1725</v>
      </c>
      <c r="D144" s="24">
        <v>1664</v>
      </c>
      <c r="E144" s="24">
        <v>1831</v>
      </c>
      <c r="F144" s="24">
        <v>1758</v>
      </c>
      <c r="G144" s="24">
        <v>1819</v>
      </c>
      <c r="H144" s="24">
        <v>1764</v>
      </c>
      <c r="I144" s="24">
        <v>1781</v>
      </c>
      <c r="J144" s="24">
        <v>1768</v>
      </c>
      <c r="K144" s="24">
        <v>1736</v>
      </c>
      <c r="L144" s="24">
        <v>1855</v>
      </c>
      <c r="M144" s="24">
        <v>1840</v>
      </c>
      <c r="N144" s="24">
        <v>1786</v>
      </c>
      <c r="O144" s="24">
        <v>1848</v>
      </c>
      <c r="P144" s="24">
        <v>1865</v>
      </c>
      <c r="Q144" s="24">
        <v>1809</v>
      </c>
      <c r="R144" s="24">
        <v>1861</v>
      </c>
      <c r="S144" s="24">
        <v>1858</v>
      </c>
      <c r="T144" s="24">
        <v>1856</v>
      </c>
      <c r="U144" s="24">
        <v>1723</v>
      </c>
      <c r="V144" s="24">
        <v>1657</v>
      </c>
      <c r="W144" s="24">
        <v>1610</v>
      </c>
      <c r="X144" s="24">
        <v>1594</v>
      </c>
      <c r="Y144" s="24">
        <v>1627</v>
      </c>
      <c r="Z144" s="24">
        <v>1695</v>
      </c>
      <c r="AA144" s="24">
        <v>1702</v>
      </c>
    </row>
    <row r="145" spans="1:27" s="3" customFormat="1" ht="13.2" x14ac:dyDescent="0.25">
      <c r="A145" s="16">
        <v>38</v>
      </c>
      <c r="B145" s="24">
        <v>1837</v>
      </c>
      <c r="C145" s="24">
        <v>1921</v>
      </c>
      <c r="D145" s="24">
        <v>1752</v>
      </c>
      <c r="E145" s="24">
        <v>1694</v>
      </c>
      <c r="F145" s="24">
        <v>1859</v>
      </c>
      <c r="G145" s="24">
        <v>1788</v>
      </c>
      <c r="H145" s="24">
        <v>1847</v>
      </c>
      <c r="I145" s="24">
        <v>1793</v>
      </c>
      <c r="J145" s="24">
        <v>1811</v>
      </c>
      <c r="K145" s="24">
        <v>1800</v>
      </c>
      <c r="L145" s="24">
        <v>1768</v>
      </c>
      <c r="M145" s="24">
        <v>1888</v>
      </c>
      <c r="N145" s="24">
        <v>1874</v>
      </c>
      <c r="O145" s="24">
        <v>1818</v>
      </c>
      <c r="P145" s="24">
        <v>1879</v>
      </c>
      <c r="Q145" s="24">
        <v>1896</v>
      </c>
      <c r="R145" s="24">
        <v>1840</v>
      </c>
      <c r="S145" s="24">
        <v>1892</v>
      </c>
      <c r="T145" s="24">
        <v>1888</v>
      </c>
      <c r="U145" s="24">
        <v>1887</v>
      </c>
      <c r="V145" s="24">
        <v>1754</v>
      </c>
      <c r="W145" s="24">
        <v>1687</v>
      </c>
      <c r="X145" s="24">
        <v>1639</v>
      </c>
      <c r="Y145" s="24">
        <v>1623</v>
      </c>
      <c r="Z145" s="24">
        <v>1658</v>
      </c>
      <c r="AA145" s="24">
        <v>1726</v>
      </c>
    </row>
    <row r="146" spans="1:27" s="3" customFormat="1" ht="13.2" x14ac:dyDescent="0.25">
      <c r="A146" s="16">
        <v>39</v>
      </c>
      <c r="B146" s="24">
        <v>1773</v>
      </c>
      <c r="C146" s="24">
        <v>1862</v>
      </c>
      <c r="D146" s="24">
        <v>1941</v>
      </c>
      <c r="E146" s="24">
        <v>1780</v>
      </c>
      <c r="F146" s="24">
        <v>1721</v>
      </c>
      <c r="G146" s="24">
        <v>1881</v>
      </c>
      <c r="H146" s="24">
        <v>1814</v>
      </c>
      <c r="I146" s="24">
        <v>1874</v>
      </c>
      <c r="J146" s="24">
        <v>1820</v>
      </c>
      <c r="K146" s="24">
        <v>1839</v>
      </c>
      <c r="L146" s="24">
        <v>1829</v>
      </c>
      <c r="M146" s="24">
        <v>1797</v>
      </c>
      <c r="N146" s="24">
        <v>1919</v>
      </c>
      <c r="O146" s="24">
        <v>1904</v>
      </c>
      <c r="P146" s="24">
        <v>1847</v>
      </c>
      <c r="Q146" s="24">
        <v>1907</v>
      </c>
      <c r="R146" s="24">
        <v>1924</v>
      </c>
      <c r="S146" s="24">
        <v>1869</v>
      </c>
      <c r="T146" s="24">
        <v>1920</v>
      </c>
      <c r="U146" s="24">
        <v>1916</v>
      </c>
      <c r="V146" s="24">
        <v>1914</v>
      </c>
      <c r="W146" s="24">
        <v>1782</v>
      </c>
      <c r="X146" s="24">
        <v>1715</v>
      </c>
      <c r="Y146" s="24">
        <v>1666</v>
      </c>
      <c r="Z146" s="24">
        <v>1652</v>
      </c>
      <c r="AA146" s="24">
        <v>1687</v>
      </c>
    </row>
    <row r="147" spans="1:27" s="3" customFormat="1" ht="13.2" x14ac:dyDescent="0.25">
      <c r="A147" s="16">
        <v>40</v>
      </c>
      <c r="B147" s="24">
        <v>1731</v>
      </c>
      <c r="C147" s="24">
        <v>1795</v>
      </c>
      <c r="D147" s="24">
        <v>1886</v>
      </c>
      <c r="E147" s="24">
        <v>1964</v>
      </c>
      <c r="F147" s="24">
        <v>1804</v>
      </c>
      <c r="G147" s="24">
        <v>1750</v>
      </c>
      <c r="H147" s="24">
        <v>1905</v>
      </c>
      <c r="I147" s="24">
        <v>1841</v>
      </c>
      <c r="J147" s="24">
        <v>1902</v>
      </c>
      <c r="K147" s="24">
        <v>1848</v>
      </c>
      <c r="L147" s="24">
        <v>1867</v>
      </c>
      <c r="M147" s="24">
        <v>1859</v>
      </c>
      <c r="N147" s="24">
        <v>1826</v>
      </c>
      <c r="O147" s="24">
        <v>1952</v>
      </c>
      <c r="P147" s="24">
        <v>1937</v>
      </c>
      <c r="Q147" s="24">
        <v>1877</v>
      </c>
      <c r="R147" s="24">
        <v>1936</v>
      </c>
      <c r="S147" s="24">
        <v>1953</v>
      </c>
      <c r="T147" s="24">
        <v>1899</v>
      </c>
      <c r="U147" s="24">
        <v>1949</v>
      </c>
      <c r="V147" s="24">
        <v>1945</v>
      </c>
      <c r="W147" s="24">
        <v>1942</v>
      </c>
      <c r="X147" s="24">
        <v>1811</v>
      </c>
      <c r="Y147" s="24">
        <v>1741</v>
      </c>
      <c r="Z147" s="24">
        <v>1691</v>
      </c>
      <c r="AA147" s="24">
        <v>1676</v>
      </c>
    </row>
    <row r="148" spans="1:27" s="3" customFormat="1" ht="13.2" x14ac:dyDescent="0.25">
      <c r="A148" s="16">
        <v>41</v>
      </c>
      <c r="B148" s="24">
        <v>1663</v>
      </c>
      <c r="C148" s="24">
        <v>1723</v>
      </c>
      <c r="D148" s="24">
        <v>1793</v>
      </c>
      <c r="E148" s="24">
        <v>1884</v>
      </c>
      <c r="F148" s="24">
        <v>1964</v>
      </c>
      <c r="G148" s="24">
        <v>1806</v>
      </c>
      <c r="H148" s="24">
        <v>1750</v>
      </c>
      <c r="I148" s="24">
        <v>1905</v>
      </c>
      <c r="J148" s="24">
        <v>1843</v>
      </c>
      <c r="K148" s="24">
        <v>1903</v>
      </c>
      <c r="L148" s="24">
        <v>1849</v>
      </c>
      <c r="M148" s="24">
        <v>1870</v>
      </c>
      <c r="N148" s="24">
        <v>1864</v>
      </c>
      <c r="O148" s="24">
        <v>1831</v>
      </c>
      <c r="P148" s="24">
        <v>1957</v>
      </c>
      <c r="Q148" s="24">
        <v>1942</v>
      </c>
      <c r="R148" s="24">
        <v>1881</v>
      </c>
      <c r="S148" s="24">
        <v>1939</v>
      </c>
      <c r="T148" s="24">
        <v>1956</v>
      </c>
      <c r="U148" s="24">
        <v>1903</v>
      </c>
      <c r="V148" s="24">
        <v>1953</v>
      </c>
      <c r="W148" s="24">
        <v>1950</v>
      </c>
      <c r="X148" s="24">
        <v>1946</v>
      </c>
      <c r="Y148" s="24">
        <v>1814</v>
      </c>
      <c r="Z148" s="24">
        <v>1744</v>
      </c>
      <c r="AA148" s="24">
        <v>1693</v>
      </c>
    </row>
    <row r="149" spans="1:27" s="3" customFormat="1" ht="13.2" x14ac:dyDescent="0.25">
      <c r="A149" s="16">
        <v>42</v>
      </c>
      <c r="B149" s="24">
        <v>1759</v>
      </c>
      <c r="C149" s="24">
        <v>1665</v>
      </c>
      <c r="D149" s="24">
        <v>1728</v>
      </c>
      <c r="E149" s="24">
        <v>1800</v>
      </c>
      <c r="F149" s="24">
        <v>1893</v>
      </c>
      <c r="G149" s="24">
        <v>1970</v>
      </c>
      <c r="H149" s="24">
        <v>1815</v>
      </c>
      <c r="I149" s="24">
        <v>1759</v>
      </c>
      <c r="J149" s="24">
        <v>1914</v>
      </c>
      <c r="K149" s="24">
        <v>1852</v>
      </c>
      <c r="L149" s="24">
        <v>1912</v>
      </c>
      <c r="M149" s="24">
        <v>1858</v>
      </c>
      <c r="N149" s="24">
        <v>1879</v>
      </c>
      <c r="O149" s="24">
        <v>1875</v>
      </c>
      <c r="P149" s="24">
        <v>1842</v>
      </c>
      <c r="Q149" s="24">
        <v>1969</v>
      </c>
      <c r="R149" s="24">
        <v>1953</v>
      </c>
      <c r="S149" s="24">
        <v>1891</v>
      </c>
      <c r="T149" s="24">
        <v>1949</v>
      </c>
      <c r="U149" s="24">
        <v>1966</v>
      </c>
      <c r="V149" s="24">
        <v>1913</v>
      </c>
      <c r="W149" s="24">
        <v>1961</v>
      </c>
      <c r="X149" s="24">
        <v>1958</v>
      </c>
      <c r="Y149" s="24">
        <v>1956</v>
      </c>
      <c r="Z149" s="24">
        <v>1824</v>
      </c>
      <c r="AA149" s="24">
        <v>1754</v>
      </c>
    </row>
    <row r="150" spans="1:27" s="3" customFormat="1" ht="13.2" x14ac:dyDescent="0.25">
      <c r="A150" s="16">
        <v>43</v>
      </c>
      <c r="B150" s="24">
        <v>1779</v>
      </c>
      <c r="C150" s="24">
        <v>1749</v>
      </c>
      <c r="D150" s="24">
        <v>1654</v>
      </c>
      <c r="E150" s="24">
        <v>1715</v>
      </c>
      <c r="F150" s="24">
        <v>1791</v>
      </c>
      <c r="G150" s="24">
        <v>1885</v>
      </c>
      <c r="H150" s="24">
        <v>1959</v>
      </c>
      <c r="I150" s="24">
        <v>1807</v>
      </c>
      <c r="J150" s="24">
        <v>1753</v>
      </c>
      <c r="K150" s="24">
        <v>1906</v>
      </c>
      <c r="L150" s="24">
        <v>1845</v>
      </c>
      <c r="M150" s="24">
        <v>1905</v>
      </c>
      <c r="N150" s="24">
        <v>1852</v>
      </c>
      <c r="O150" s="24">
        <v>1874</v>
      </c>
      <c r="P150" s="24">
        <v>1870</v>
      </c>
      <c r="Q150" s="24">
        <v>1837</v>
      </c>
      <c r="R150" s="24">
        <v>1963</v>
      </c>
      <c r="S150" s="24">
        <v>1947</v>
      </c>
      <c r="T150" s="24">
        <v>1885</v>
      </c>
      <c r="U150" s="24">
        <v>1942</v>
      </c>
      <c r="V150" s="24">
        <v>1959</v>
      </c>
      <c r="W150" s="24">
        <v>1907</v>
      </c>
      <c r="X150" s="24">
        <v>1954</v>
      </c>
      <c r="Y150" s="24">
        <v>1951</v>
      </c>
      <c r="Z150" s="24">
        <v>1948</v>
      </c>
      <c r="AA150" s="24">
        <v>1817</v>
      </c>
    </row>
    <row r="151" spans="1:27" s="3" customFormat="1" ht="13.2" x14ac:dyDescent="0.25">
      <c r="A151" s="16">
        <v>44</v>
      </c>
      <c r="B151" s="24">
        <v>1735</v>
      </c>
      <c r="C151" s="24">
        <v>1795</v>
      </c>
      <c r="D151" s="24">
        <v>1767</v>
      </c>
      <c r="E151" s="24">
        <v>1671</v>
      </c>
      <c r="F151" s="24">
        <v>1728</v>
      </c>
      <c r="G151" s="24">
        <v>1806</v>
      </c>
      <c r="H151" s="24">
        <v>1903</v>
      </c>
      <c r="I151" s="24">
        <v>1977</v>
      </c>
      <c r="J151" s="24">
        <v>1828</v>
      </c>
      <c r="K151" s="24">
        <v>1774</v>
      </c>
      <c r="L151" s="24">
        <v>1926</v>
      </c>
      <c r="M151" s="24">
        <v>1866</v>
      </c>
      <c r="N151" s="24">
        <v>1925</v>
      </c>
      <c r="O151" s="24">
        <v>1873</v>
      </c>
      <c r="P151" s="24">
        <v>1895</v>
      </c>
      <c r="Q151" s="24">
        <v>1893</v>
      </c>
      <c r="R151" s="24">
        <v>1858</v>
      </c>
      <c r="S151" s="24">
        <v>1984</v>
      </c>
      <c r="T151" s="24">
        <v>1969</v>
      </c>
      <c r="U151" s="24">
        <v>1907</v>
      </c>
      <c r="V151" s="24">
        <v>1963</v>
      </c>
      <c r="W151" s="24">
        <v>1980</v>
      </c>
      <c r="X151" s="24">
        <v>1928</v>
      </c>
      <c r="Y151" s="24">
        <v>1974</v>
      </c>
      <c r="Z151" s="24">
        <v>1971</v>
      </c>
      <c r="AA151" s="24">
        <v>1967</v>
      </c>
    </row>
    <row r="152" spans="1:27" s="3" customFormat="1" ht="13.2" x14ac:dyDescent="0.25">
      <c r="A152" s="16">
        <v>45</v>
      </c>
      <c r="B152" s="24">
        <v>1907</v>
      </c>
      <c r="C152" s="24">
        <v>1736</v>
      </c>
      <c r="D152" s="24">
        <v>1795</v>
      </c>
      <c r="E152" s="24">
        <v>1768</v>
      </c>
      <c r="F152" s="24">
        <v>1674</v>
      </c>
      <c r="G152" s="24">
        <v>1731</v>
      </c>
      <c r="H152" s="24">
        <v>1809</v>
      </c>
      <c r="I152" s="24">
        <v>1908</v>
      </c>
      <c r="J152" s="24">
        <v>1981</v>
      </c>
      <c r="K152" s="24">
        <v>1834</v>
      </c>
      <c r="L152" s="24">
        <v>1780</v>
      </c>
      <c r="M152" s="24">
        <v>1930</v>
      </c>
      <c r="N152" s="24">
        <v>1872</v>
      </c>
      <c r="O152" s="24">
        <v>1930</v>
      </c>
      <c r="P152" s="24">
        <v>1878</v>
      </c>
      <c r="Q152" s="24">
        <v>1901</v>
      </c>
      <c r="R152" s="24">
        <v>1901</v>
      </c>
      <c r="S152" s="24">
        <v>1866</v>
      </c>
      <c r="T152" s="24">
        <v>1992</v>
      </c>
      <c r="U152" s="24">
        <v>1976</v>
      </c>
      <c r="V152" s="24">
        <v>1914</v>
      </c>
      <c r="W152" s="24">
        <v>1969</v>
      </c>
      <c r="X152" s="24">
        <v>1987</v>
      </c>
      <c r="Y152" s="24">
        <v>1935</v>
      </c>
      <c r="Z152" s="24">
        <v>1980</v>
      </c>
      <c r="AA152" s="24">
        <v>1977</v>
      </c>
    </row>
    <row r="153" spans="1:27" s="3" customFormat="1" ht="13.2" x14ac:dyDescent="0.25">
      <c r="A153" s="16">
        <v>46</v>
      </c>
      <c r="B153" s="24">
        <v>1996</v>
      </c>
      <c r="C153" s="24">
        <v>1910</v>
      </c>
      <c r="D153" s="24">
        <v>1738</v>
      </c>
      <c r="E153" s="24">
        <v>1794</v>
      </c>
      <c r="F153" s="24">
        <v>1768</v>
      </c>
      <c r="G153" s="24">
        <v>1673</v>
      </c>
      <c r="H153" s="24">
        <v>1730</v>
      </c>
      <c r="I153" s="24">
        <v>1811</v>
      </c>
      <c r="J153" s="24">
        <v>1909</v>
      </c>
      <c r="K153" s="24">
        <v>1981</v>
      </c>
      <c r="L153" s="24">
        <v>1836</v>
      </c>
      <c r="M153" s="24">
        <v>1782</v>
      </c>
      <c r="N153" s="24">
        <v>1931</v>
      </c>
      <c r="O153" s="24">
        <v>1874</v>
      </c>
      <c r="P153" s="24">
        <v>1931</v>
      </c>
      <c r="Q153" s="24">
        <v>1881</v>
      </c>
      <c r="R153" s="24">
        <v>1905</v>
      </c>
      <c r="S153" s="24">
        <v>1905</v>
      </c>
      <c r="T153" s="24">
        <v>1870</v>
      </c>
      <c r="U153" s="24">
        <v>1997</v>
      </c>
      <c r="V153" s="24">
        <v>1980</v>
      </c>
      <c r="W153" s="24">
        <v>1918</v>
      </c>
      <c r="X153" s="24">
        <v>1971</v>
      </c>
      <c r="Y153" s="24">
        <v>1989</v>
      </c>
      <c r="Z153" s="24">
        <v>1939</v>
      </c>
      <c r="AA153" s="24">
        <v>1983</v>
      </c>
    </row>
    <row r="154" spans="1:27" s="3" customFormat="1" ht="13.2" x14ac:dyDescent="0.25">
      <c r="A154" s="16">
        <v>47</v>
      </c>
      <c r="B154" s="24">
        <v>2161</v>
      </c>
      <c r="C154" s="24">
        <v>2013</v>
      </c>
      <c r="D154" s="24">
        <v>1925</v>
      </c>
      <c r="E154" s="24">
        <v>1751</v>
      </c>
      <c r="F154" s="24">
        <v>1809</v>
      </c>
      <c r="G154" s="24">
        <v>1782</v>
      </c>
      <c r="H154" s="24">
        <v>1687</v>
      </c>
      <c r="I154" s="24">
        <v>1745</v>
      </c>
      <c r="J154" s="24">
        <v>1828</v>
      </c>
      <c r="K154" s="24">
        <v>1924</v>
      </c>
      <c r="L154" s="24">
        <v>1996</v>
      </c>
      <c r="M154" s="24">
        <v>1853</v>
      </c>
      <c r="N154" s="24">
        <v>1800</v>
      </c>
      <c r="O154" s="24">
        <v>1947</v>
      </c>
      <c r="P154" s="24">
        <v>1890</v>
      </c>
      <c r="Q154" s="24">
        <v>1947</v>
      </c>
      <c r="R154" s="24">
        <v>1898</v>
      </c>
      <c r="S154" s="24">
        <v>1924</v>
      </c>
      <c r="T154" s="24">
        <v>1923</v>
      </c>
      <c r="U154" s="24">
        <v>1888</v>
      </c>
      <c r="V154" s="24">
        <v>2017</v>
      </c>
      <c r="W154" s="24">
        <v>1999</v>
      </c>
      <c r="X154" s="24">
        <v>1935</v>
      </c>
      <c r="Y154" s="24">
        <v>1988</v>
      </c>
      <c r="Z154" s="24">
        <v>2005</v>
      </c>
      <c r="AA154" s="24">
        <v>1957</v>
      </c>
    </row>
    <row r="155" spans="1:27" s="3" customFormat="1" ht="13.2" x14ac:dyDescent="0.25">
      <c r="A155" s="16">
        <v>48</v>
      </c>
      <c r="B155" s="24">
        <v>2112</v>
      </c>
      <c r="C155" s="24">
        <v>2171</v>
      </c>
      <c r="D155" s="24">
        <v>2025</v>
      </c>
      <c r="E155" s="24">
        <v>1941</v>
      </c>
      <c r="F155" s="24">
        <v>1765</v>
      </c>
      <c r="G155" s="24">
        <v>1821</v>
      </c>
      <c r="H155" s="24">
        <v>1797</v>
      </c>
      <c r="I155" s="24">
        <v>1701</v>
      </c>
      <c r="J155" s="24">
        <v>1759</v>
      </c>
      <c r="K155" s="24">
        <v>1843</v>
      </c>
      <c r="L155" s="24">
        <v>1938</v>
      </c>
      <c r="M155" s="24">
        <v>2011</v>
      </c>
      <c r="N155" s="24">
        <v>1868</v>
      </c>
      <c r="O155" s="24">
        <v>1816</v>
      </c>
      <c r="P155" s="24">
        <v>1962</v>
      </c>
      <c r="Q155" s="24">
        <v>1906</v>
      </c>
      <c r="R155" s="24">
        <v>1963</v>
      </c>
      <c r="S155" s="24">
        <v>1914</v>
      </c>
      <c r="T155" s="24">
        <v>1940</v>
      </c>
      <c r="U155" s="24">
        <v>1941</v>
      </c>
      <c r="V155" s="24">
        <v>1906</v>
      </c>
      <c r="W155" s="24">
        <v>2035</v>
      </c>
      <c r="X155" s="24">
        <v>2016</v>
      </c>
      <c r="Y155" s="24">
        <v>1952</v>
      </c>
      <c r="Z155" s="24">
        <v>2005</v>
      </c>
      <c r="AA155" s="24">
        <v>2022</v>
      </c>
    </row>
    <row r="156" spans="1:27" s="3" customFormat="1" ht="13.2" x14ac:dyDescent="0.25">
      <c r="A156" s="16">
        <v>49</v>
      </c>
      <c r="B156" s="24">
        <v>2196</v>
      </c>
      <c r="C156" s="24">
        <v>2096</v>
      </c>
      <c r="D156" s="24">
        <v>2156</v>
      </c>
      <c r="E156" s="24">
        <v>2011</v>
      </c>
      <c r="F156" s="24">
        <v>1928</v>
      </c>
      <c r="G156" s="24">
        <v>1750</v>
      </c>
      <c r="H156" s="24">
        <v>1807</v>
      </c>
      <c r="I156" s="24">
        <v>1783</v>
      </c>
      <c r="J156" s="24">
        <v>1687</v>
      </c>
      <c r="K156" s="24">
        <v>1745</v>
      </c>
      <c r="L156" s="24">
        <v>1830</v>
      </c>
      <c r="M156" s="24">
        <v>1924</v>
      </c>
      <c r="N156" s="24">
        <v>1998</v>
      </c>
      <c r="O156" s="24">
        <v>1855</v>
      </c>
      <c r="P156" s="24">
        <v>1803</v>
      </c>
      <c r="Q156" s="24">
        <v>1949</v>
      </c>
      <c r="R156" s="24">
        <v>1893</v>
      </c>
      <c r="S156" s="24">
        <v>1950</v>
      </c>
      <c r="T156" s="24">
        <v>1902</v>
      </c>
      <c r="U156" s="24">
        <v>1928</v>
      </c>
      <c r="V156" s="24">
        <v>1928</v>
      </c>
      <c r="W156" s="24">
        <v>1894</v>
      </c>
      <c r="X156" s="24">
        <v>2023</v>
      </c>
      <c r="Y156" s="24">
        <v>2004</v>
      </c>
      <c r="Z156" s="24">
        <v>1939</v>
      </c>
      <c r="AA156" s="24">
        <v>1991</v>
      </c>
    </row>
    <row r="157" spans="1:27" s="3" customFormat="1" ht="13.2" x14ac:dyDescent="0.25">
      <c r="A157" s="16">
        <v>50</v>
      </c>
      <c r="B157" s="24">
        <v>2419</v>
      </c>
      <c r="C157" s="24">
        <v>2212</v>
      </c>
      <c r="D157" s="24">
        <v>2115</v>
      </c>
      <c r="E157" s="24">
        <v>2175</v>
      </c>
      <c r="F157" s="24">
        <v>2031</v>
      </c>
      <c r="G157" s="24">
        <v>1946</v>
      </c>
      <c r="H157" s="24">
        <v>1770</v>
      </c>
      <c r="I157" s="24">
        <v>1825</v>
      </c>
      <c r="J157" s="24">
        <v>1800</v>
      </c>
      <c r="K157" s="24">
        <v>1704</v>
      </c>
      <c r="L157" s="24">
        <v>1763</v>
      </c>
      <c r="M157" s="24">
        <v>1849</v>
      </c>
      <c r="N157" s="24">
        <v>1942</v>
      </c>
      <c r="O157" s="24">
        <v>2016</v>
      </c>
      <c r="P157" s="24">
        <v>1875</v>
      </c>
      <c r="Q157" s="24">
        <v>1825</v>
      </c>
      <c r="R157" s="24">
        <v>1968</v>
      </c>
      <c r="S157" s="24">
        <v>1914</v>
      </c>
      <c r="T157" s="24">
        <v>1971</v>
      </c>
      <c r="U157" s="24">
        <v>1923</v>
      </c>
      <c r="V157" s="24">
        <v>1949</v>
      </c>
      <c r="W157" s="24">
        <v>1950</v>
      </c>
      <c r="X157" s="24">
        <v>1916</v>
      </c>
      <c r="Y157" s="24">
        <v>2047</v>
      </c>
      <c r="Z157" s="24">
        <v>2028</v>
      </c>
      <c r="AA157" s="24">
        <v>1962</v>
      </c>
    </row>
    <row r="158" spans="1:27" s="3" customFormat="1" ht="13.2" x14ac:dyDescent="0.25">
      <c r="A158" s="16">
        <v>51</v>
      </c>
      <c r="B158" s="24">
        <v>2508</v>
      </c>
      <c r="C158" s="24">
        <v>2435</v>
      </c>
      <c r="D158" s="24">
        <v>2232</v>
      </c>
      <c r="E158" s="24">
        <v>2133</v>
      </c>
      <c r="F158" s="24">
        <v>2195</v>
      </c>
      <c r="G158" s="24">
        <v>2051</v>
      </c>
      <c r="H158" s="24">
        <v>1964</v>
      </c>
      <c r="I158" s="24">
        <v>1791</v>
      </c>
      <c r="J158" s="24">
        <v>1845</v>
      </c>
      <c r="K158" s="24">
        <v>1818</v>
      </c>
      <c r="L158" s="24">
        <v>1722</v>
      </c>
      <c r="M158" s="24">
        <v>1781</v>
      </c>
      <c r="N158" s="24">
        <v>1869</v>
      </c>
      <c r="O158" s="24">
        <v>1961</v>
      </c>
      <c r="P158" s="24">
        <v>2036</v>
      </c>
      <c r="Q158" s="24">
        <v>1895</v>
      </c>
      <c r="R158" s="24">
        <v>1846</v>
      </c>
      <c r="S158" s="24">
        <v>1988</v>
      </c>
      <c r="T158" s="24">
        <v>1935</v>
      </c>
      <c r="U158" s="24">
        <v>1993</v>
      </c>
      <c r="V158" s="24">
        <v>1946</v>
      </c>
      <c r="W158" s="24">
        <v>1972</v>
      </c>
      <c r="X158" s="24">
        <v>1974</v>
      </c>
      <c r="Y158" s="24">
        <v>1940</v>
      </c>
      <c r="Z158" s="24">
        <v>2070</v>
      </c>
      <c r="AA158" s="24">
        <v>2052</v>
      </c>
    </row>
    <row r="159" spans="1:27" s="3" customFormat="1" ht="13.2" x14ac:dyDescent="0.25">
      <c r="A159" s="16">
        <v>52</v>
      </c>
      <c r="B159" s="24">
        <v>2521</v>
      </c>
      <c r="C159" s="24">
        <v>2490</v>
      </c>
      <c r="D159" s="24">
        <v>2417</v>
      </c>
      <c r="E159" s="24">
        <v>2216</v>
      </c>
      <c r="F159" s="24">
        <v>2120</v>
      </c>
      <c r="G159" s="24">
        <v>2184</v>
      </c>
      <c r="H159" s="24">
        <v>2038</v>
      </c>
      <c r="I159" s="24">
        <v>1950</v>
      </c>
      <c r="J159" s="24">
        <v>1779</v>
      </c>
      <c r="K159" s="24">
        <v>1832</v>
      </c>
      <c r="L159" s="24">
        <v>1805</v>
      </c>
      <c r="M159" s="24">
        <v>1710</v>
      </c>
      <c r="N159" s="24">
        <v>1769</v>
      </c>
      <c r="O159" s="24">
        <v>1857</v>
      </c>
      <c r="P159" s="24">
        <v>1950</v>
      </c>
      <c r="Q159" s="24">
        <v>2022</v>
      </c>
      <c r="R159" s="24">
        <v>1883</v>
      </c>
      <c r="S159" s="24">
        <v>1834</v>
      </c>
      <c r="T159" s="24">
        <v>1976</v>
      </c>
      <c r="U159" s="24">
        <v>1924</v>
      </c>
      <c r="V159" s="24">
        <v>1982</v>
      </c>
      <c r="W159" s="24">
        <v>1935</v>
      </c>
      <c r="X159" s="24">
        <v>1961</v>
      </c>
      <c r="Y159" s="24">
        <v>1962</v>
      </c>
      <c r="Z159" s="24">
        <v>1930</v>
      </c>
      <c r="AA159" s="24">
        <v>2059</v>
      </c>
    </row>
    <row r="160" spans="1:27" s="3" customFormat="1" ht="13.2" x14ac:dyDescent="0.25">
      <c r="A160" s="16">
        <v>53</v>
      </c>
      <c r="B160" s="24">
        <v>2516</v>
      </c>
      <c r="C160" s="24">
        <v>2516</v>
      </c>
      <c r="D160" s="24">
        <v>2484</v>
      </c>
      <c r="E160" s="24">
        <v>2411</v>
      </c>
      <c r="F160" s="24">
        <v>2211</v>
      </c>
      <c r="G160" s="24">
        <v>2114</v>
      </c>
      <c r="H160" s="24">
        <v>2177</v>
      </c>
      <c r="I160" s="24">
        <v>2033</v>
      </c>
      <c r="J160" s="24">
        <v>1946</v>
      </c>
      <c r="K160" s="24">
        <v>1775</v>
      </c>
      <c r="L160" s="24">
        <v>1828</v>
      </c>
      <c r="M160" s="24">
        <v>1801</v>
      </c>
      <c r="N160" s="24">
        <v>1708</v>
      </c>
      <c r="O160" s="24">
        <v>1765</v>
      </c>
      <c r="P160" s="24">
        <v>1853</v>
      </c>
      <c r="Q160" s="24">
        <v>1946</v>
      </c>
      <c r="R160" s="24">
        <v>2018</v>
      </c>
      <c r="S160" s="24">
        <v>1881</v>
      </c>
      <c r="T160" s="24">
        <v>1833</v>
      </c>
      <c r="U160" s="24">
        <v>1972</v>
      </c>
      <c r="V160" s="24">
        <v>1922</v>
      </c>
      <c r="W160" s="24">
        <v>1981</v>
      </c>
      <c r="X160" s="24">
        <v>1935</v>
      </c>
      <c r="Y160" s="24">
        <v>1960</v>
      </c>
      <c r="Z160" s="24">
        <v>1962</v>
      </c>
      <c r="AA160" s="24">
        <v>1932</v>
      </c>
    </row>
    <row r="161" spans="1:27" s="3" customFormat="1" ht="13.2" x14ac:dyDescent="0.25">
      <c r="A161" s="16">
        <v>54</v>
      </c>
      <c r="B161" s="24">
        <v>2499</v>
      </c>
      <c r="C161" s="24">
        <v>2524</v>
      </c>
      <c r="D161" s="24">
        <v>2524</v>
      </c>
      <c r="E161" s="24">
        <v>2490</v>
      </c>
      <c r="F161" s="24">
        <v>2418</v>
      </c>
      <c r="G161" s="24">
        <v>2219</v>
      </c>
      <c r="H161" s="24">
        <v>2122</v>
      </c>
      <c r="I161" s="24">
        <v>2186</v>
      </c>
      <c r="J161" s="24">
        <v>2043</v>
      </c>
      <c r="K161" s="24">
        <v>1957</v>
      </c>
      <c r="L161" s="24">
        <v>1785</v>
      </c>
      <c r="M161" s="24">
        <v>1837</v>
      </c>
      <c r="N161" s="24">
        <v>1810</v>
      </c>
      <c r="O161" s="24">
        <v>1717</v>
      </c>
      <c r="P161" s="24">
        <v>1775</v>
      </c>
      <c r="Q161" s="24">
        <v>1862</v>
      </c>
      <c r="R161" s="24">
        <v>1955</v>
      </c>
      <c r="S161" s="24">
        <v>2027</v>
      </c>
      <c r="T161" s="24">
        <v>1891</v>
      </c>
      <c r="U161" s="24">
        <v>1843</v>
      </c>
      <c r="V161" s="24">
        <v>1982</v>
      </c>
      <c r="W161" s="24">
        <v>1932</v>
      </c>
      <c r="X161" s="24">
        <v>1991</v>
      </c>
      <c r="Y161" s="24">
        <v>1945</v>
      </c>
      <c r="Z161" s="24">
        <v>1971</v>
      </c>
      <c r="AA161" s="24">
        <v>1974</v>
      </c>
    </row>
    <row r="162" spans="1:27" s="3" customFormat="1" ht="13.2" x14ac:dyDescent="0.25">
      <c r="A162" s="16">
        <v>55</v>
      </c>
      <c r="B162" s="24">
        <v>2527</v>
      </c>
      <c r="C162" s="24">
        <v>2499</v>
      </c>
      <c r="D162" s="24">
        <v>2527</v>
      </c>
      <c r="E162" s="24">
        <v>2526</v>
      </c>
      <c r="F162" s="24">
        <v>2492</v>
      </c>
      <c r="G162" s="24">
        <v>2421</v>
      </c>
      <c r="H162" s="24">
        <v>2224</v>
      </c>
      <c r="I162" s="24">
        <v>2127</v>
      </c>
      <c r="J162" s="24">
        <v>2191</v>
      </c>
      <c r="K162" s="24">
        <v>2048</v>
      </c>
      <c r="L162" s="24">
        <v>1963</v>
      </c>
      <c r="M162" s="24">
        <v>1793</v>
      </c>
      <c r="N162" s="24">
        <v>1843</v>
      </c>
      <c r="O162" s="24">
        <v>1816</v>
      </c>
      <c r="P162" s="24">
        <v>1724</v>
      </c>
      <c r="Q162" s="24">
        <v>1782</v>
      </c>
      <c r="R162" s="24">
        <v>1867</v>
      </c>
      <c r="S162" s="24">
        <v>1963</v>
      </c>
      <c r="T162" s="24">
        <v>2034</v>
      </c>
      <c r="U162" s="24">
        <v>1900</v>
      </c>
      <c r="V162" s="24">
        <v>1851</v>
      </c>
      <c r="W162" s="24">
        <v>1989</v>
      </c>
      <c r="X162" s="24">
        <v>1940</v>
      </c>
      <c r="Y162" s="24">
        <v>1999</v>
      </c>
      <c r="Z162" s="24">
        <v>1954</v>
      </c>
      <c r="AA162" s="24">
        <v>1980</v>
      </c>
    </row>
    <row r="163" spans="1:27" s="3" customFormat="1" ht="13.2" x14ac:dyDescent="0.25">
      <c r="A163" s="16">
        <v>56</v>
      </c>
      <c r="B163" s="24">
        <v>2497</v>
      </c>
      <c r="C163" s="24">
        <v>2539</v>
      </c>
      <c r="D163" s="24">
        <v>2512</v>
      </c>
      <c r="E163" s="24">
        <v>2540</v>
      </c>
      <c r="F163" s="24">
        <v>2541</v>
      </c>
      <c r="G163" s="24">
        <v>2506</v>
      </c>
      <c r="H163" s="24">
        <v>2436</v>
      </c>
      <c r="I163" s="24">
        <v>2244</v>
      </c>
      <c r="J163" s="24">
        <v>2146</v>
      </c>
      <c r="K163" s="24">
        <v>2206</v>
      </c>
      <c r="L163" s="24">
        <v>2066</v>
      </c>
      <c r="M163" s="24">
        <v>1981</v>
      </c>
      <c r="N163" s="24">
        <v>1813</v>
      </c>
      <c r="O163" s="24">
        <v>1862</v>
      </c>
      <c r="P163" s="24">
        <v>1831</v>
      </c>
      <c r="Q163" s="24">
        <v>1740</v>
      </c>
      <c r="R163" s="24">
        <v>1798</v>
      </c>
      <c r="S163" s="24">
        <v>1884</v>
      </c>
      <c r="T163" s="24">
        <v>1980</v>
      </c>
      <c r="U163" s="24">
        <v>2051</v>
      </c>
      <c r="V163" s="24">
        <v>1919</v>
      </c>
      <c r="W163" s="24">
        <v>1870</v>
      </c>
      <c r="X163" s="24">
        <v>2008</v>
      </c>
      <c r="Y163" s="24">
        <v>1960</v>
      </c>
      <c r="Z163" s="24">
        <v>2019</v>
      </c>
      <c r="AA163" s="24">
        <v>1975</v>
      </c>
    </row>
    <row r="164" spans="1:27" s="3" customFormat="1" ht="13.2" x14ac:dyDescent="0.25">
      <c r="A164" s="16">
        <v>57</v>
      </c>
      <c r="B164" s="24">
        <v>2491</v>
      </c>
      <c r="C164" s="24">
        <v>2493</v>
      </c>
      <c r="D164" s="24">
        <v>2534</v>
      </c>
      <c r="E164" s="24">
        <v>2507</v>
      </c>
      <c r="F164" s="24">
        <v>2534</v>
      </c>
      <c r="G164" s="24">
        <v>2537</v>
      </c>
      <c r="H164" s="24">
        <v>2500</v>
      </c>
      <c r="I164" s="24">
        <v>2433</v>
      </c>
      <c r="J164" s="24">
        <v>2244</v>
      </c>
      <c r="K164" s="24">
        <v>2147</v>
      </c>
      <c r="L164" s="24">
        <v>2205</v>
      </c>
      <c r="M164" s="24">
        <v>2067</v>
      </c>
      <c r="N164" s="24">
        <v>1982</v>
      </c>
      <c r="O164" s="24">
        <v>1815</v>
      </c>
      <c r="P164" s="24">
        <v>1863</v>
      </c>
      <c r="Q164" s="24">
        <v>1831</v>
      </c>
      <c r="R164" s="24">
        <v>1742</v>
      </c>
      <c r="S164" s="24">
        <v>1799</v>
      </c>
      <c r="T164" s="24">
        <v>1886</v>
      </c>
      <c r="U164" s="24">
        <v>1983</v>
      </c>
      <c r="V164" s="24">
        <v>2052</v>
      </c>
      <c r="W164" s="24">
        <v>1923</v>
      </c>
      <c r="X164" s="24">
        <v>1874</v>
      </c>
      <c r="Y164" s="24">
        <v>2010</v>
      </c>
      <c r="Z164" s="24">
        <v>1963</v>
      </c>
      <c r="AA164" s="24">
        <v>2022</v>
      </c>
    </row>
    <row r="165" spans="1:27" s="3" customFormat="1" ht="13.2" x14ac:dyDescent="0.25">
      <c r="A165" s="16">
        <v>58</v>
      </c>
      <c r="B165" s="24">
        <v>2446</v>
      </c>
      <c r="C165" s="24">
        <v>2504</v>
      </c>
      <c r="D165" s="24">
        <v>2508</v>
      </c>
      <c r="E165" s="24">
        <v>2548</v>
      </c>
      <c r="F165" s="24">
        <v>2521</v>
      </c>
      <c r="G165" s="24">
        <v>2549</v>
      </c>
      <c r="H165" s="24">
        <v>2551</v>
      </c>
      <c r="I165" s="24">
        <v>2515</v>
      </c>
      <c r="J165" s="24">
        <v>2449</v>
      </c>
      <c r="K165" s="24">
        <v>2261</v>
      </c>
      <c r="L165" s="24">
        <v>2166</v>
      </c>
      <c r="M165" s="24">
        <v>2223</v>
      </c>
      <c r="N165" s="24">
        <v>2086</v>
      </c>
      <c r="O165" s="24">
        <v>2002</v>
      </c>
      <c r="P165" s="24">
        <v>1834</v>
      </c>
      <c r="Q165" s="24">
        <v>1880</v>
      </c>
      <c r="R165" s="24">
        <v>1848</v>
      </c>
      <c r="S165" s="24">
        <v>1759</v>
      </c>
      <c r="T165" s="24">
        <v>1816</v>
      </c>
      <c r="U165" s="24">
        <v>1902</v>
      </c>
      <c r="V165" s="24">
        <v>2000</v>
      </c>
      <c r="W165" s="24">
        <v>2071</v>
      </c>
      <c r="X165" s="24">
        <v>1942</v>
      </c>
      <c r="Y165" s="24">
        <v>1894</v>
      </c>
      <c r="Z165" s="24">
        <v>2028</v>
      </c>
      <c r="AA165" s="24">
        <v>1983</v>
      </c>
    </row>
    <row r="166" spans="1:27" s="3" customFormat="1" ht="13.2" x14ac:dyDescent="0.25">
      <c r="A166" s="16">
        <v>59</v>
      </c>
      <c r="B166" s="24">
        <v>2373</v>
      </c>
      <c r="C166" s="24">
        <v>2447</v>
      </c>
      <c r="D166" s="24">
        <v>2500</v>
      </c>
      <c r="E166" s="24">
        <v>2508</v>
      </c>
      <c r="F166" s="24">
        <v>2551</v>
      </c>
      <c r="G166" s="24">
        <v>2523</v>
      </c>
      <c r="H166" s="24">
        <v>2551</v>
      </c>
      <c r="I166" s="24">
        <v>2554</v>
      </c>
      <c r="J166" s="24">
        <v>2518</v>
      </c>
      <c r="K166" s="24">
        <v>2453</v>
      </c>
      <c r="L166" s="24">
        <v>2265</v>
      </c>
      <c r="M166" s="24">
        <v>2172</v>
      </c>
      <c r="N166" s="24">
        <v>2228</v>
      </c>
      <c r="O166" s="24">
        <v>2092</v>
      </c>
      <c r="P166" s="24">
        <v>2008</v>
      </c>
      <c r="Q166" s="24">
        <v>1841</v>
      </c>
      <c r="R166" s="24">
        <v>1885</v>
      </c>
      <c r="S166" s="24">
        <v>1855</v>
      </c>
      <c r="T166" s="24">
        <v>1767</v>
      </c>
      <c r="U166" s="24">
        <v>1822</v>
      </c>
      <c r="V166" s="24">
        <v>1909</v>
      </c>
      <c r="W166" s="24">
        <v>2008</v>
      </c>
      <c r="X166" s="24">
        <v>2079</v>
      </c>
      <c r="Y166" s="24">
        <v>1952</v>
      </c>
      <c r="Z166" s="24">
        <v>1904</v>
      </c>
      <c r="AA166" s="24">
        <v>2036</v>
      </c>
    </row>
    <row r="167" spans="1:27" s="3" customFormat="1" ht="13.2" x14ac:dyDescent="0.25">
      <c r="A167" s="16">
        <v>60</v>
      </c>
      <c r="B167" s="24">
        <v>2300</v>
      </c>
      <c r="C167" s="24">
        <v>2375</v>
      </c>
      <c r="D167" s="24">
        <v>2449</v>
      </c>
      <c r="E167" s="24">
        <v>2502</v>
      </c>
      <c r="F167" s="24">
        <v>2512</v>
      </c>
      <c r="G167" s="24">
        <v>2554</v>
      </c>
      <c r="H167" s="24">
        <v>2527</v>
      </c>
      <c r="I167" s="24">
        <v>2557</v>
      </c>
      <c r="J167" s="24">
        <v>2559</v>
      </c>
      <c r="K167" s="24">
        <v>2524</v>
      </c>
      <c r="L167" s="24">
        <v>2460</v>
      </c>
      <c r="M167" s="24">
        <v>2273</v>
      </c>
      <c r="N167" s="24">
        <v>2181</v>
      </c>
      <c r="O167" s="24">
        <v>2235</v>
      </c>
      <c r="P167" s="24">
        <v>2103</v>
      </c>
      <c r="Q167" s="24">
        <v>2018</v>
      </c>
      <c r="R167" s="24">
        <v>1851</v>
      </c>
      <c r="S167" s="24">
        <v>1896</v>
      </c>
      <c r="T167" s="24">
        <v>1863</v>
      </c>
      <c r="U167" s="24">
        <v>1777</v>
      </c>
      <c r="V167" s="24">
        <v>1830</v>
      </c>
      <c r="W167" s="24">
        <v>1918</v>
      </c>
      <c r="X167" s="24">
        <v>2017</v>
      </c>
      <c r="Y167" s="24">
        <v>2088</v>
      </c>
      <c r="Z167" s="24">
        <v>1964</v>
      </c>
      <c r="AA167" s="24">
        <v>1916</v>
      </c>
    </row>
    <row r="168" spans="1:27" s="3" customFormat="1" ht="13.2" x14ac:dyDescent="0.25">
      <c r="A168" s="16">
        <v>61</v>
      </c>
      <c r="B168" s="24">
        <v>2380</v>
      </c>
      <c r="C168" s="24">
        <v>2307</v>
      </c>
      <c r="D168" s="24">
        <v>2378</v>
      </c>
      <c r="E168" s="24">
        <v>2455</v>
      </c>
      <c r="F168" s="24">
        <v>2508</v>
      </c>
      <c r="G168" s="24">
        <v>2517</v>
      </c>
      <c r="H168" s="24">
        <v>2559</v>
      </c>
      <c r="I168" s="24">
        <v>2533</v>
      </c>
      <c r="J168" s="24">
        <v>2564</v>
      </c>
      <c r="K168" s="24">
        <v>2565</v>
      </c>
      <c r="L168" s="24">
        <v>2530</v>
      </c>
      <c r="M168" s="24">
        <v>2467</v>
      </c>
      <c r="N168" s="24">
        <v>2282</v>
      </c>
      <c r="O168" s="24">
        <v>2190</v>
      </c>
      <c r="P168" s="24">
        <v>2245</v>
      </c>
      <c r="Q168" s="24">
        <v>2114</v>
      </c>
      <c r="R168" s="24">
        <v>2029</v>
      </c>
      <c r="S168" s="24">
        <v>1861</v>
      </c>
      <c r="T168" s="24">
        <v>1905</v>
      </c>
      <c r="U168" s="24">
        <v>1874</v>
      </c>
      <c r="V168" s="24">
        <v>1788</v>
      </c>
      <c r="W168" s="24">
        <v>1840</v>
      </c>
      <c r="X168" s="24">
        <v>1929</v>
      </c>
      <c r="Y168" s="24">
        <v>2028</v>
      </c>
      <c r="Z168" s="24">
        <v>2100</v>
      </c>
      <c r="AA168" s="24">
        <v>1979</v>
      </c>
    </row>
    <row r="169" spans="1:27" s="3" customFormat="1" ht="13.2" x14ac:dyDescent="0.25">
      <c r="A169" s="16">
        <v>62</v>
      </c>
      <c r="B169" s="24">
        <v>2296</v>
      </c>
      <c r="C169" s="24">
        <v>2363</v>
      </c>
      <c r="D169" s="24">
        <v>2296</v>
      </c>
      <c r="E169" s="24">
        <v>2364</v>
      </c>
      <c r="F169" s="24">
        <v>2441</v>
      </c>
      <c r="G169" s="24">
        <v>2496</v>
      </c>
      <c r="H169" s="24">
        <v>2506</v>
      </c>
      <c r="I169" s="24">
        <v>2550</v>
      </c>
      <c r="J169" s="24">
        <v>2524</v>
      </c>
      <c r="K169" s="24">
        <v>2555</v>
      </c>
      <c r="L169" s="24">
        <v>2557</v>
      </c>
      <c r="M169" s="24">
        <v>2523</v>
      </c>
      <c r="N169" s="24">
        <v>2460</v>
      </c>
      <c r="O169" s="24">
        <v>2277</v>
      </c>
      <c r="P169" s="24">
        <v>2185</v>
      </c>
      <c r="Q169" s="24">
        <v>2240</v>
      </c>
      <c r="R169" s="24">
        <v>2111</v>
      </c>
      <c r="S169" s="24">
        <v>2025</v>
      </c>
      <c r="T169" s="24">
        <v>1858</v>
      </c>
      <c r="U169" s="24">
        <v>1900</v>
      </c>
      <c r="V169" s="24">
        <v>1868</v>
      </c>
      <c r="W169" s="24">
        <v>1785</v>
      </c>
      <c r="X169" s="24">
        <v>1833</v>
      </c>
      <c r="Y169" s="24">
        <v>1924</v>
      </c>
      <c r="Z169" s="24">
        <v>2024</v>
      </c>
      <c r="AA169" s="24">
        <v>2097</v>
      </c>
    </row>
    <row r="170" spans="1:27" s="3" customFormat="1" ht="13.2" x14ac:dyDescent="0.25">
      <c r="A170" s="16">
        <v>63</v>
      </c>
      <c r="B170" s="24">
        <v>2207</v>
      </c>
      <c r="C170" s="24">
        <v>2284</v>
      </c>
      <c r="D170" s="24">
        <v>2354</v>
      </c>
      <c r="E170" s="24">
        <v>2287</v>
      </c>
      <c r="F170" s="24">
        <v>2360</v>
      </c>
      <c r="G170" s="24">
        <v>2438</v>
      </c>
      <c r="H170" s="24">
        <v>2489</v>
      </c>
      <c r="I170" s="24">
        <v>2501</v>
      </c>
      <c r="J170" s="24">
        <v>2545</v>
      </c>
      <c r="K170" s="24">
        <v>2520</v>
      </c>
      <c r="L170" s="24">
        <v>2551</v>
      </c>
      <c r="M170" s="24">
        <v>2552</v>
      </c>
      <c r="N170" s="24">
        <v>2518</v>
      </c>
      <c r="O170" s="24">
        <v>2456</v>
      </c>
      <c r="P170" s="24">
        <v>2276</v>
      </c>
      <c r="Q170" s="24">
        <v>2185</v>
      </c>
      <c r="R170" s="24">
        <v>2240</v>
      </c>
      <c r="S170" s="24">
        <v>2112</v>
      </c>
      <c r="T170" s="24">
        <v>2026</v>
      </c>
      <c r="U170" s="24">
        <v>1861</v>
      </c>
      <c r="V170" s="24">
        <v>1903</v>
      </c>
      <c r="W170" s="24">
        <v>1869</v>
      </c>
      <c r="X170" s="24">
        <v>1788</v>
      </c>
      <c r="Y170" s="24">
        <v>1834</v>
      </c>
      <c r="Z170" s="24">
        <v>1927</v>
      </c>
      <c r="AA170" s="24">
        <v>2026</v>
      </c>
    </row>
    <row r="171" spans="1:27" s="3" customFormat="1" ht="13.2" x14ac:dyDescent="0.25">
      <c r="A171" s="16">
        <v>64</v>
      </c>
      <c r="B171" s="24">
        <v>2223</v>
      </c>
      <c r="C171" s="24">
        <v>2204</v>
      </c>
      <c r="D171" s="24">
        <v>2281</v>
      </c>
      <c r="E171" s="24">
        <v>2349</v>
      </c>
      <c r="F171" s="24">
        <v>2288</v>
      </c>
      <c r="G171" s="24">
        <v>2360</v>
      </c>
      <c r="H171" s="24">
        <v>2436</v>
      </c>
      <c r="I171" s="24">
        <v>2487</v>
      </c>
      <c r="J171" s="24">
        <v>2502</v>
      </c>
      <c r="K171" s="24">
        <v>2548</v>
      </c>
      <c r="L171" s="24">
        <v>2522</v>
      </c>
      <c r="M171" s="24">
        <v>2553</v>
      </c>
      <c r="N171" s="24">
        <v>2556</v>
      </c>
      <c r="O171" s="24">
        <v>2522</v>
      </c>
      <c r="P171" s="24">
        <v>2461</v>
      </c>
      <c r="Q171" s="24">
        <v>2283</v>
      </c>
      <c r="R171" s="24">
        <v>2192</v>
      </c>
      <c r="S171" s="24">
        <v>2247</v>
      </c>
      <c r="T171" s="24">
        <v>2119</v>
      </c>
      <c r="U171" s="24">
        <v>2035</v>
      </c>
      <c r="V171" s="24">
        <v>1869</v>
      </c>
      <c r="W171" s="24">
        <v>1911</v>
      </c>
      <c r="X171" s="24">
        <v>1877</v>
      </c>
      <c r="Y171" s="24">
        <v>1797</v>
      </c>
      <c r="Z171" s="24">
        <v>1843</v>
      </c>
      <c r="AA171" s="24">
        <v>1935</v>
      </c>
    </row>
    <row r="172" spans="1:27" s="3" customFormat="1" ht="13.2" x14ac:dyDescent="0.25">
      <c r="A172" s="16">
        <v>65</v>
      </c>
      <c r="B172" s="24">
        <v>2085</v>
      </c>
      <c r="C172" s="24">
        <v>2212</v>
      </c>
      <c r="D172" s="24">
        <v>2192</v>
      </c>
      <c r="E172" s="24">
        <v>2270</v>
      </c>
      <c r="F172" s="24">
        <v>2336</v>
      </c>
      <c r="G172" s="24">
        <v>2278</v>
      </c>
      <c r="H172" s="24">
        <v>2348</v>
      </c>
      <c r="I172" s="24">
        <v>2425</v>
      </c>
      <c r="J172" s="24">
        <v>2476</v>
      </c>
      <c r="K172" s="24">
        <v>2493</v>
      </c>
      <c r="L172" s="24">
        <v>2538</v>
      </c>
      <c r="M172" s="24">
        <v>2512</v>
      </c>
      <c r="N172" s="24">
        <v>2544</v>
      </c>
      <c r="O172" s="24">
        <v>2547</v>
      </c>
      <c r="P172" s="24">
        <v>2514</v>
      </c>
      <c r="Q172" s="24">
        <v>2454</v>
      </c>
      <c r="R172" s="24">
        <v>2277</v>
      </c>
      <c r="S172" s="24">
        <v>2189</v>
      </c>
      <c r="T172" s="24">
        <v>2243</v>
      </c>
      <c r="U172" s="24">
        <v>2115</v>
      </c>
      <c r="V172" s="24">
        <v>2031</v>
      </c>
      <c r="W172" s="24">
        <v>1868</v>
      </c>
      <c r="X172" s="24">
        <v>1908</v>
      </c>
      <c r="Y172" s="24">
        <v>1874</v>
      </c>
      <c r="Z172" s="24">
        <v>1794</v>
      </c>
      <c r="AA172" s="24">
        <v>1840</v>
      </c>
    </row>
    <row r="173" spans="1:27" s="3" customFormat="1" ht="13.2" x14ac:dyDescent="0.25">
      <c r="A173" s="16">
        <v>66</v>
      </c>
      <c r="B173" s="24">
        <v>2123</v>
      </c>
      <c r="C173" s="24">
        <v>2071</v>
      </c>
      <c r="D173" s="24">
        <v>2197</v>
      </c>
      <c r="E173" s="24">
        <v>2178</v>
      </c>
      <c r="F173" s="24">
        <v>2255</v>
      </c>
      <c r="G173" s="24">
        <v>2320</v>
      </c>
      <c r="H173" s="24">
        <v>2267</v>
      </c>
      <c r="I173" s="24">
        <v>2335</v>
      </c>
      <c r="J173" s="24">
        <v>2413</v>
      </c>
      <c r="K173" s="24">
        <v>2462</v>
      </c>
      <c r="L173" s="24">
        <v>2481</v>
      </c>
      <c r="M173" s="24">
        <v>2527</v>
      </c>
      <c r="N173" s="24">
        <v>2501</v>
      </c>
      <c r="O173" s="24">
        <v>2533</v>
      </c>
      <c r="P173" s="24">
        <v>2536</v>
      </c>
      <c r="Q173" s="24">
        <v>2503</v>
      </c>
      <c r="R173" s="24">
        <v>2443</v>
      </c>
      <c r="S173" s="24">
        <v>2270</v>
      </c>
      <c r="T173" s="24">
        <v>2182</v>
      </c>
      <c r="U173" s="24">
        <v>2235</v>
      </c>
      <c r="V173" s="24">
        <v>2110</v>
      </c>
      <c r="W173" s="24">
        <v>2026</v>
      </c>
      <c r="X173" s="24">
        <v>1864</v>
      </c>
      <c r="Y173" s="24">
        <v>1904</v>
      </c>
      <c r="Z173" s="24">
        <v>1870</v>
      </c>
      <c r="AA173" s="24">
        <v>1793</v>
      </c>
    </row>
    <row r="174" spans="1:27" s="3" customFormat="1" ht="13.2" x14ac:dyDescent="0.25">
      <c r="A174" s="16">
        <v>67</v>
      </c>
      <c r="B174" s="24">
        <v>2138</v>
      </c>
      <c r="C174" s="24">
        <v>2100</v>
      </c>
      <c r="D174" s="24">
        <v>2049</v>
      </c>
      <c r="E174" s="24">
        <v>2174</v>
      </c>
      <c r="F174" s="24">
        <v>2156</v>
      </c>
      <c r="G174" s="24">
        <v>2233</v>
      </c>
      <c r="H174" s="24">
        <v>2298</v>
      </c>
      <c r="I174" s="24">
        <v>2247</v>
      </c>
      <c r="J174" s="24">
        <v>2315</v>
      </c>
      <c r="K174" s="24">
        <v>2392</v>
      </c>
      <c r="L174" s="24">
        <v>2441</v>
      </c>
      <c r="M174" s="24">
        <v>2461</v>
      </c>
      <c r="N174" s="24">
        <v>2508</v>
      </c>
      <c r="O174" s="24">
        <v>2482</v>
      </c>
      <c r="P174" s="24">
        <v>2515</v>
      </c>
      <c r="Q174" s="24">
        <v>2517</v>
      </c>
      <c r="R174" s="24">
        <v>2485</v>
      </c>
      <c r="S174" s="24">
        <v>2425</v>
      </c>
      <c r="T174" s="24">
        <v>2255</v>
      </c>
      <c r="U174" s="24">
        <v>2168</v>
      </c>
      <c r="V174" s="24">
        <v>2221</v>
      </c>
      <c r="W174" s="24">
        <v>2099</v>
      </c>
      <c r="X174" s="24">
        <v>2014</v>
      </c>
      <c r="Y174" s="24">
        <v>1855</v>
      </c>
      <c r="Z174" s="24">
        <v>1894</v>
      </c>
      <c r="AA174" s="24">
        <v>1859</v>
      </c>
    </row>
    <row r="175" spans="1:27" s="3" customFormat="1" ht="13.2" x14ac:dyDescent="0.25">
      <c r="A175" s="16">
        <v>68</v>
      </c>
      <c r="B175" s="24">
        <v>2118</v>
      </c>
      <c r="C175" s="24">
        <v>2114</v>
      </c>
      <c r="D175" s="24">
        <v>2073</v>
      </c>
      <c r="E175" s="24">
        <v>2028</v>
      </c>
      <c r="F175" s="24">
        <v>2151</v>
      </c>
      <c r="G175" s="24">
        <v>2132</v>
      </c>
      <c r="H175" s="24">
        <v>2209</v>
      </c>
      <c r="I175" s="24">
        <v>2274</v>
      </c>
      <c r="J175" s="24">
        <v>2225</v>
      </c>
      <c r="K175" s="24">
        <v>2294</v>
      </c>
      <c r="L175" s="24">
        <v>2369</v>
      </c>
      <c r="M175" s="24">
        <v>2418</v>
      </c>
      <c r="N175" s="24">
        <v>2438</v>
      </c>
      <c r="O175" s="24">
        <v>2486</v>
      </c>
      <c r="P175" s="24">
        <v>2460</v>
      </c>
      <c r="Q175" s="24">
        <v>2494</v>
      </c>
      <c r="R175" s="24">
        <v>2495</v>
      </c>
      <c r="S175" s="24">
        <v>2465</v>
      </c>
      <c r="T175" s="24">
        <v>2406</v>
      </c>
      <c r="U175" s="24">
        <v>2239</v>
      </c>
      <c r="V175" s="24">
        <v>2153</v>
      </c>
      <c r="W175" s="24">
        <v>2206</v>
      </c>
      <c r="X175" s="24">
        <v>2084</v>
      </c>
      <c r="Y175" s="24">
        <v>2002</v>
      </c>
      <c r="Z175" s="24">
        <v>1844</v>
      </c>
      <c r="AA175" s="24">
        <v>1883</v>
      </c>
    </row>
    <row r="176" spans="1:27" s="3" customFormat="1" ht="13.2" x14ac:dyDescent="0.25">
      <c r="A176" s="16">
        <v>69</v>
      </c>
      <c r="B176" s="24">
        <v>2245</v>
      </c>
      <c r="C176" s="24">
        <v>2077</v>
      </c>
      <c r="D176" s="24">
        <v>2071</v>
      </c>
      <c r="E176" s="24">
        <v>2027</v>
      </c>
      <c r="F176" s="24">
        <v>1986</v>
      </c>
      <c r="G176" s="24">
        <v>2106</v>
      </c>
      <c r="H176" s="24">
        <v>2089</v>
      </c>
      <c r="I176" s="24">
        <v>2166</v>
      </c>
      <c r="J176" s="24">
        <v>2230</v>
      </c>
      <c r="K176" s="24">
        <v>2184</v>
      </c>
      <c r="L176" s="24">
        <v>2251</v>
      </c>
      <c r="M176" s="24">
        <v>2326</v>
      </c>
      <c r="N176" s="24">
        <v>2374</v>
      </c>
      <c r="O176" s="24">
        <v>2393</v>
      </c>
      <c r="P176" s="24">
        <v>2442</v>
      </c>
      <c r="Q176" s="24">
        <v>2417</v>
      </c>
      <c r="R176" s="24">
        <v>2452</v>
      </c>
      <c r="S176" s="24">
        <v>2452</v>
      </c>
      <c r="T176" s="24">
        <v>2423</v>
      </c>
      <c r="U176" s="24">
        <v>2368</v>
      </c>
      <c r="V176" s="24">
        <v>2202</v>
      </c>
      <c r="W176" s="24">
        <v>2118</v>
      </c>
      <c r="X176" s="24">
        <v>2170</v>
      </c>
      <c r="Y176" s="24">
        <v>2049</v>
      </c>
      <c r="Z176" s="24">
        <v>1969</v>
      </c>
      <c r="AA176" s="24">
        <v>1813</v>
      </c>
    </row>
    <row r="177" spans="1:27" s="3" customFormat="1" ht="13.2" x14ac:dyDescent="0.25">
      <c r="A177" s="16">
        <v>70</v>
      </c>
      <c r="B177" s="24">
        <v>2254</v>
      </c>
      <c r="C177" s="24">
        <v>2189</v>
      </c>
      <c r="D177" s="24">
        <v>2022</v>
      </c>
      <c r="E177" s="24">
        <v>2017</v>
      </c>
      <c r="F177" s="24">
        <v>1973</v>
      </c>
      <c r="G177" s="24">
        <v>1935</v>
      </c>
      <c r="H177" s="24">
        <v>2053</v>
      </c>
      <c r="I177" s="24">
        <v>2037</v>
      </c>
      <c r="J177" s="24">
        <v>2112</v>
      </c>
      <c r="K177" s="24">
        <v>2175</v>
      </c>
      <c r="L177" s="24">
        <v>2132</v>
      </c>
      <c r="M177" s="24">
        <v>2198</v>
      </c>
      <c r="N177" s="24">
        <v>2271</v>
      </c>
      <c r="O177" s="24">
        <v>2320</v>
      </c>
      <c r="P177" s="24">
        <v>2340</v>
      </c>
      <c r="Q177" s="24">
        <v>2388</v>
      </c>
      <c r="R177" s="24">
        <v>2364</v>
      </c>
      <c r="S177" s="24">
        <v>2399</v>
      </c>
      <c r="T177" s="24">
        <v>2399</v>
      </c>
      <c r="U177" s="24">
        <v>2372</v>
      </c>
      <c r="V177" s="24">
        <v>2317</v>
      </c>
      <c r="W177" s="24">
        <v>2155</v>
      </c>
      <c r="X177" s="24">
        <v>2074</v>
      </c>
      <c r="Y177" s="24">
        <v>2125</v>
      </c>
      <c r="Z177" s="24">
        <v>2006</v>
      </c>
      <c r="AA177" s="24">
        <v>1928</v>
      </c>
    </row>
    <row r="178" spans="1:27" s="3" customFormat="1" ht="13.2" x14ac:dyDescent="0.25">
      <c r="A178" s="16">
        <v>71</v>
      </c>
      <c r="B178" s="24">
        <v>2243</v>
      </c>
      <c r="C178" s="24">
        <v>2197</v>
      </c>
      <c r="D178" s="24">
        <v>2136</v>
      </c>
      <c r="E178" s="24">
        <v>1975</v>
      </c>
      <c r="F178" s="24">
        <v>1967</v>
      </c>
      <c r="G178" s="24">
        <v>1926</v>
      </c>
      <c r="H178" s="24">
        <v>1890</v>
      </c>
      <c r="I178" s="24">
        <v>2005</v>
      </c>
      <c r="J178" s="24">
        <v>1991</v>
      </c>
      <c r="K178" s="24">
        <v>2065</v>
      </c>
      <c r="L178" s="24">
        <v>2127</v>
      </c>
      <c r="M178" s="24">
        <v>2086</v>
      </c>
      <c r="N178" s="24">
        <v>2152</v>
      </c>
      <c r="O178" s="24">
        <v>2222</v>
      </c>
      <c r="P178" s="24">
        <v>2273</v>
      </c>
      <c r="Q178" s="24">
        <v>2293</v>
      </c>
      <c r="R178" s="24">
        <v>2341</v>
      </c>
      <c r="S178" s="24">
        <v>2318</v>
      </c>
      <c r="T178" s="24">
        <v>2354</v>
      </c>
      <c r="U178" s="24">
        <v>2353</v>
      </c>
      <c r="V178" s="24">
        <v>2326</v>
      </c>
      <c r="W178" s="24">
        <v>2274</v>
      </c>
      <c r="X178" s="24">
        <v>2117</v>
      </c>
      <c r="Y178" s="24">
        <v>2036</v>
      </c>
      <c r="Z178" s="24">
        <v>2086</v>
      </c>
      <c r="AA178" s="24">
        <v>1970</v>
      </c>
    </row>
    <row r="179" spans="1:27" s="3" customFormat="1" ht="13.2" x14ac:dyDescent="0.25">
      <c r="A179" s="16">
        <v>72</v>
      </c>
      <c r="B179" s="24">
        <v>1765</v>
      </c>
      <c r="C179" s="24">
        <v>2182</v>
      </c>
      <c r="D179" s="24">
        <v>2141</v>
      </c>
      <c r="E179" s="24">
        <v>2080</v>
      </c>
      <c r="F179" s="24">
        <v>1925</v>
      </c>
      <c r="G179" s="24">
        <v>1916</v>
      </c>
      <c r="H179" s="24">
        <v>1877</v>
      </c>
      <c r="I179" s="24">
        <v>1846</v>
      </c>
      <c r="J179" s="24">
        <v>1956</v>
      </c>
      <c r="K179" s="24">
        <v>1944</v>
      </c>
      <c r="L179" s="24">
        <v>2017</v>
      </c>
      <c r="M179" s="24">
        <v>2078</v>
      </c>
      <c r="N179" s="24">
        <v>2041</v>
      </c>
      <c r="O179" s="24">
        <v>2104</v>
      </c>
      <c r="P179" s="24">
        <v>2171</v>
      </c>
      <c r="Q179" s="24">
        <v>2222</v>
      </c>
      <c r="R179" s="24">
        <v>2243</v>
      </c>
      <c r="S179" s="24">
        <v>2292</v>
      </c>
      <c r="T179" s="24">
        <v>2268</v>
      </c>
      <c r="U179" s="24">
        <v>2307</v>
      </c>
      <c r="V179" s="24">
        <v>2306</v>
      </c>
      <c r="W179" s="24">
        <v>2279</v>
      </c>
      <c r="X179" s="24">
        <v>2228</v>
      </c>
      <c r="Y179" s="24">
        <v>2076</v>
      </c>
      <c r="Z179" s="24">
        <v>1998</v>
      </c>
      <c r="AA179" s="24">
        <v>2045</v>
      </c>
    </row>
    <row r="180" spans="1:27" s="3" customFormat="1" ht="13.2" x14ac:dyDescent="0.25">
      <c r="A180" s="16">
        <v>73</v>
      </c>
      <c r="B180" s="24">
        <v>1652</v>
      </c>
      <c r="C180" s="24">
        <v>1712</v>
      </c>
      <c r="D180" s="24">
        <v>2118</v>
      </c>
      <c r="E180" s="24">
        <v>2079</v>
      </c>
      <c r="F180" s="24">
        <v>2019</v>
      </c>
      <c r="G180" s="24">
        <v>1871</v>
      </c>
      <c r="H180" s="24">
        <v>1859</v>
      </c>
      <c r="I180" s="24">
        <v>1825</v>
      </c>
      <c r="J180" s="24">
        <v>1795</v>
      </c>
      <c r="K180" s="24">
        <v>1903</v>
      </c>
      <c r="L180" s="24">
        <v>1891</v>
      </c>
      <c r="M180" s="24">
        <v>1964</v>
      </c>
      <c r="N180" s="24">
        <v>2023</v>
      </c>
      <c r="O180" s="24">
        <v>1989</v>
      </c>
      <c r="P180" s="24">
        <v>2051</v>
      </c>
      <c r="Q180" s="24">
        <v>2116</v>
      </c>
      <c r="R180" s="24">
        <v>2166</v>
      </c>
      <c r="S180" s="24">
        <v>2188</v>
      </c>
      <c r="T180" s="24">
        <v>2237</v>
      </c>
      <c r="U180" s="24">
        <v>2213</v>
      </c>
      <c r="V180" s="24">
        <v>2252</v>
      </c>
      <c r="W180" s="24">
        <v>2252</v>
      </c>
      <c r="X180" s="24">
        <v>2226</v>
      </c>
      <c r="Y180" s="24">
        <v>2175</v>
      </c>
      <c r="Z180" s="24">
        <v>2028</v>
      </c>
      <c r="AA180" s="24">
        <v>1953</v>
      </c>
    </row>
    <row r="181" spans="1:27" s="3" customFormat="1" ht="13.2" x14ac:dyDescent="0.25">
      <c r="A181" s="16">
        <v>74</v>
      </c>
      <c r="B181" s="24">
        <v>1706</v>
      </c>
      <c r="C181" s="24">
        <v>1591</v>
      </c>
      <c r="D181" s="24">
        <v>1647</v>
      </c>
      <c r="E181" s="24">
        <v>2039</v>
      </c>
      <c r="F181" s="24">
        <v>2000</v>
      </c>
      <c r="G181" s="24">
        <v>1945</v>
      </c>
      <c r="H181" s="24">
        <v>1805</v>
      </c>
      <c r="I181" s="24">
        <v>1794</v>
      </c>
      <c r="J181" s="24">
        <v>1760</v>
      </c>
      <c r="K181" s="24">
        <v>1732</v>
      </c>
      <c r="L181" s="24">
        <v>1838</v>
      </c>
      <c r="M181" s="24">
        <v>1826</v>
      </c>
      <c r="N181" s="24">
        <v>1898</v>
      </c>
      <c r="O181" s="24">
        <v>1956</v>
      </c>
      <c r="P181" s="24">
        <v>1925</v>
      </c>
      <c r="Q181" s="24">
        <v>1984</v>
      </c>
      <c r="R181" s="24">
        <v>2048</v>
      </c>
      <c r="S181" s="24">
        <v>2097</v>
      </c>
      <c r="T181" s="24">
        <v>2119</v>
      </c>
      <c r="U181" s="24">
        <v>2168</v>
      </c>
      <c r="V181" s="24">
        <v>2145</v>
      </c>
      <c r="W181" s="24">
        <v>2184</v>
      </c>
      <c r="X181" s="24">
        <v>2185</v>
      </c>
      <c r="Y181" s="24">
        <v>2161</v>
      </c>
      <c r="Z181" s="24">
        <v>2111</v>
      </c>
      <c r="AA181" s="24">
        <v>1968</v>
      </c>
    </row>
    <row r="182" spans="1:27" s="3" customFormat="1" ht="13.2" x14ac:dyDescent="0.25">
      <c r="A182" s="16">
        <v>75</v>
      </c>
      <c r="B182" s="24">
        <v>1510</v>
      </c>
      <c r="C182" s="24">
        <v>1642</v>
      </c>
      <c r="D182" s="24">
        <v>1533</v>
      </c>
      <c r="E182" s="24">
        <v>1589</v>
      </c>
      <c r="F182" s="24">
        <v>1965</v>
      </c>
      <c r="G182" s="24">
        <v>1930</v>
      </c>
      <c r="H182" s="24">
        <v>1877</v>
      </c>
      <c r="I182" s="24">
        <v>1742</v>
      </c>
      <c r="J182" s="24">
        <v>1731</v>
      </c>
      <c r="K182" s="24">
        <v>1701</v>
      </c>
      <c r="L182" s="24">
        <v>1673</v>
      </c>
      <c r="M182" s="24">
        <v>1777</v>
      </c>
      <c r="N182" s="24">
        <v>1766</v>
      </c>
      <c r="O182" s="24">
        <v>1837</v>
      </c>
      <c r="P182" s="24">
        <v>1894</v>
      </c>
      <c r="Q182" s="24">
        <v>1865</v>
      </c>
      <c r="R182" s="24">
        <v>1923</v>
      </c>
      <c r="S182" s="24">
        <v>1985</v>
      </c>
      <c r="T182" s="24">
        <v>2033</v>
      </c>
      <c r="U182" s="24">
        <v>2055</v>
      </c>
      <c r="V182" s="24">
        <v>2103</v>
      </c>
      <c r="W182" s="24">
        <v>2081</v>
      </c>
      <c r="X182" s="24">
        <v>2121</v>
      </c>
      <c r="Y182" s="24">
        <v>2122</v>
      </c>
      <c r="Z182" s="24">
        <v>2100</v>
      </c>
      <c r="AA182" s="24">
        <v>2052</v>
      </c>
    </row>
    <row r="183" spans="1:27" s="3" customFormat="1" ht="13.2" x14ac:dyDescent="0.25">
      <c r="A183" s="16">
        <v>76</v>
      </c>
      <c r="B183" s="24">
        <v>1382</v>
      </c>
      <c r="C183" s="24">
        <v>1448</v>
      </c>
      <c r="D183" s="24">
        <v>1573</v>
      </c>
      <c r="E183" s="24">
        <v>1468</v>
      </c>
      <c r="F183" s="24">
        <v>1525</v>
      </c>
      <c r="G183" s="24">
        <v>1885</v>
      </c>
      <c r="H183" s="24">
        <v>1855</v>
      </c>
      <c r="I183" s="24">
        <v>1803</v>
      </c>
      <c r="J183" s="24">
        <v>1674</v>
      </c>
      <c r="K183" s="24">
        <v>1665</v>
      </c>
      <c r="L183" s="24">
        <v>1637</v>
      </c>
      <c r="M183" s="24">
        <v>1610</v>
      </c>
      <c r="N183" s="24">
        <v>1712</v>
      </c>
      <c r="O183" s="24">
        <v>1701</v>
      </c>
      <c r="P183" s="24">
        <v>1769</v>
      </c>
      <c r="Q183" s="24">
        <v>1828</v>
      </c>
      <c r="R183" s="24">
        <v>1800</v>
      </c>
      <c r="S183" s="24">
        <v>1856</v>
      </c>
      <c r="T183" s="24">
        <v>1917</v>
      </c>
      <c r="U183" s="24">
        <v>1964</v>
      </c>
      <c r="V183" s="24">
        <v>1987</v>
      </c>
      <c r="W183" s="24">
        <v>2033</v>
      </c>
      <c r="X183" s="24">
        <v>2012</v>
      </c>
      <c r="Y183" s="24">
        <v>2053</v>
      </c>
      <c r="Z183" s="24">
        <v>2054</v>
      </c>
      <c r="AA183" s="24">
        <v>2032</v>
      </c>
    </row>
    <row r="184" spans="1:27" s="3" customFormat="1" ht="13.2" x14ac:dyDescent="0.25">
      <c r="A184" s="16">
        <v>77</v>
      </c>
      <c r="B184" s="24">
        <v>1147</v>
      </c>
      <c r="C184" s="24">
        <v>1326</v>
      </c>
      <c r="D184" s="24">
        <v>1388</v>
      </c>
      <c r="E184" s="24">
        <v>1509</v>
      </c>
      <c r="F184" s="24">
        <v>1412</v>
      </c>
      <c r="G184" s="24">
        <v>1464</v>
      </c>
      <c r="H184" s="24">
        <v>1810</v>
      </c>
      <c r="I184" s="24">
        <v>1785</v>
      </c>
      <c r="J184" s="24">
        <v>1732</v>
      </c>
      <c r="K184" s="24">
        <v>1611</v>
      </c>
      <c r="L184" s="24">
        <v>1600</v>
      </c>
      <c r="M184" s="24">
        <v>1576</v>
      </c>
      <c r="N184" s="24">
        <v>1549</v>
      </c>
      <c r="O184" s="24">
        <v>1650</v>
      </c>
      <c r="P184" s="24">
        <v>1638</v>
      </c>
      <c r="Q184" s="24">
        <v>1707</v>
      </c>
      <c r="R184" s="24">
        <v>1763</v>
      </c>
      <c r="S184" s="24">
        <v>1737</v>
      </c>
      <c r="T184" s="24">
        <v>1793</v>
      </c>
      <c r="U184" s="24">
        <v>1852</v>
      </c>
      <c r="V184" s="24">
        <v>1898</v>
      </c>
      <c r="W184" s="24">
        <v>1920</v>
      </c>
      <c r="X184" s="24">
        <v>1967</v>
      </c>
      <c r="Y184" s="24">
        <v>1947</v>
      </c>
      <c r="Z184" s="24">
        <v>1989</v>
      </c>
      <c r="AA184" s="24">
        <v>1989</v>
      </c>
    </row>
    <row r="185" spans="1:27" s="3" customFormat="1" ht="13.2" x14ac:dyDescent="0.25">
      <c r="A185" s="16">
        <v>78</v>
      </c>
      <c r="B185" s="24">
        <v>1202</v>
      </c>
      <c r="C185" s="24">
        <v>1093</v>
      </c>
      <c r="D185" s="24">
        <v>1264</v>
      </c>
      <c r="E185" s="24">
        <v>1324</v>
      </c>
      <c r="F185" s="24">
        <v>1438</v>
      </c>
      <c r="G185" s="24">
        <v>1347</v>
      </c>
      <c r="H185" s="24">
        <v>1398</v>
      </c>
      <c r="I185" s="24">
        <v>1729</v>
      </c>
      <c r="J185" s="24">
        <v>1704</v>
      </c>
      <c r="K185" s="24">
        <v>1655</v>
      </c>
      <c r="L185" s="24">
        <v>1539</v>
      </c>
      <c r="M185" s="24">
        <v>1530</v>
      </c>
      <c r="N185" s="24">
        <v>1509</v>
      </c>
      <c r="O185" s="24">
        <v>1483</v>
      </c>
      <c r="P185" s="24">
        <v>1580</v>
      </c>
      <c r="Q185" s="24">
        <v>1569</v>
      </c>
      <c r="R185" s="24">
        <v>1636</v>
      </c>
      <c r="S185" s="24">
        <v>1691</v>
      </c>
      <c r="T185" s="24">
        <v>1668</v>
      </c>
      <c r="U185" s="24">
        <v>1722</v>
      </c>
      <c r="V185" s="24">
        <v>1779</v>
      </c>
      <c r="W185" s="24">
        <v>1823</v>
      </c>
      <c r="X185" s="24">
        <v>1845</v>
      </c>
      <c r="Y185" s="24">
        <v>1891</v>
      </c>
      <c r="Z185" s="24">
        <v>1873</v>
      </c>
      <c r="AA185" s="24">
        <v>1913</v>
      </c>
    </row>
    <row r="186" spans="1:27" s="3" customFormat="1" ht="13.2" x14ac:dyDescent="0.25">
      <c r="A186" s="16">
        <v>79</v>
      </c>
      <c r="B186" s="24">
        <v>1082</v>
      </c>
      <c r="C186" s="24">
        <v>1142</v>
      </c>
      <c r="D186" s="24">
        <v>1038</v>
      </c>
      <c r="E186" s="24">
        <v>1202</v>
      </c>
      <c r="F186" s="24">
        <v>1259</v>
      </c>
      <c r="G186" s="24">
        <v>1367</v>
      </c>
      <c r="H186" s="24">
        <v>1281</v>
      </c>
      <c r="I186" s="24">
        <v>1332</v>
      </c>
      <c r="J186" s="24">
        <v>1646</v>
      </c>
      <c r="K186" s="24">
        <v>1624</v>
      </c>
      <c r="L186" s="24">
        <v>1577</v>
      </c>
      <c r="M186" s="24">
        <v>1468</v>
      </c>
      <c r="N186" s="24">
        <v>1461</v>
      </c>
      <c r="O186" s="24">
        <v>1439</v>
      </c>
      <c r="P186" s="24">
        <v>1416</v>
      </c>
      <c r="Q186" s="24">
        <v>1510</v>
      </c>
      <c r="R186" s="24">
        <v>1501</v>
      </c>
      <c r="S186" s="24">
        <v>1565</v>
      </c>
      <c r="T186" s="24">
        <v>1618</v>
      </c>
      <c r="U186" s="24">
        <v>1598</v>
      </c>
      <c r="V186" s="24">
        <v>1650</v>
      </c>
      <c r="W186" s="24">
        <v>1705</v>
      </c>
      <c r="X186" s="24">
        <v>1749</v>
      </c>
      <c r="Y186" s="24">
        <v>1772</v>
      </c>
      <c r="Z186" s="24">
        <v>1816</v>
      </c>
      <c r="AA186" s="24">
        <v>1799</v>
      </c>
    </row>
    <row r="187" spans="1:27" s="3" customFormat="1" ht="13.2" x14ac:dyDescent="0.25">
      <c r="A187" s="16">
        <v>80</v>
      </c>
      <c r="B187" s="24">
        <v>1051</v>
      </c>
      <c r="C187" s="24">
        <v>1017</v>
      </c>
      <c r="D187" s="24">
        <v>1074</v>
      </c>
      <c r="E187" s="24">
        <v>975</v>
      </c>
      <c r="F187" s="24">
        <v>1131</v>
      </c>
      <c r="G187" s="24">
        <v>1186</v>
      </c>
      <c r="H187" s="24">
        <v>1288</v>
      </c>
      <c r="I187" s="24">
        <v>1208</v>
      </c>
      <c r="J187" s="24">
        <v>1257</v>
      </c>
      <c r="K187" s="24">
        <v>1555</v>
      </c>
      <c r="L187" s="24">
        <v>1535</v>
      </c>
      <c r="M187" s="24">
        <v>1491</v>
      </c>
      <c r="N187" s="24">
        <v>1389</v>
      </c>
      <c r="O187" s="24">
        <v>1383</v>
      </c>
      <c r="P187" s="24">
        <v>1362</v>
      </c>
      <c r="Q187" s="24">
        <v>1341</v>
      </c>
      <c r="R187" s="24">
        <v>1432</v>
      </c>
      <c r="S187" s="24">
        <v>1424</v>
      </c>
      <c r="T187" s="24">
        <v>1486</v>
      </c>
      <c r="U187" s="24">
        <v>1538</v>
      </c>
      <c r="V187" s="24">
        <v>1519</v>
      </c>
      <c r="W187" s="24">
        <v>1569</v>
      </c>
      <c r="X187" s="24">
        <v>1623</v>
      </c>
      <c r="Y187" s="24">
        <v>1665</v>
      </c>
      <c r="Z187" s="24">
        <v>1688</v>
      </c>
      <c r="AA187" s="24">
        <v>1730</v>
      </c>
    </row>
    <row r="188" spans="1:27" s="3" customFormat="1" ht="13.2" x14ac:dyDescent="0.25">
      <c r="A188" s="16">
        <v>81</v>
      </c>
      <c r="B188" s="24">
        <v>866</v>
      </c>
      <c r="C188" s="24">
        <v>991</v>
      </c>
      <c r="D188" s="24">
        <v>959</v>
      </c>
      <c r="E188" s="24">
        <v>1013</v>
      </c>
      <c r="F188" s="24">
        <v>923</v>
      </c>
      <c r="G188" s="24">
        <v>1068</v>
      </c>
      <c r="H188" s="24">
        <v>1122</v>
      </c>
      <c r="I188" s="24">
        <v>1219</v>
      </c>
      <c r="J188" s="24">
        <v>1145</v>
      </c>
      <c r="K188" s="24">
        <v>1193</v>
      </c>
      <c r="L188" s="24">
        <v>1475</v>
      </c>
      <c r="M188" s="24">
        <v>1459</v>
      </c>
      <c r="N188" s="24">
        <v>1418</v>
      </c>
      <c r="O188" s="24">
        <v>1321</v>
      </c>
      <c r="P188" s="24">
        <v>1315</v>
      </c>
      <c r="Q188" s="24">
        <v>1297</v>
      </c>
      <c r="R188" s="24">
        <v>1278</v>
      </c>
      <c r="S188" s="24">
        <v>1365</v>
      </c>
      <c r="T188" s="24">
        <v>1359</v>
      </c>
      <c r="U188" s="24">
        <v>1419</v>
      </c>
      <c r="V188" s="24">
        <v>1469</v>
      </c>
      <c r="W188" s="24">
        <v>1451</v>
      </c>
      <c r="X188" s="24">
        <v>1501</v>
      </c>
      <c r="Y188" s="24">
        <v>1555</v>
      </c>
      <c r="Z188" s="24">
        <v>1596</v>
      </c>
      <c r="AA188" s="24">
        <v>1619</v>
      </c>
    </row>
    <row r="189" spans="1:27" s="3" customFormat="1" ht="13.2" x14ac:dyDescent="0.25">
      <c r="A189" s="16">
        <v>82</v>
      </c>
      <c r="B189" s="24">
        <v>791</v>
      </c>
      <c r="C189" s="24">
        <v>809</v>
      </c>
      <c r="D189" s="24">
        <v>924</v>
      </c>
      <c r="E189" s="24">
        <v>895</v>
      </c>
      <c r="F189" s="24">
        <v>946</v>
      </c>
      <c r="G189" s="24">
        <v>863</v>
      </c>
      <c r="H189" s="24">
        <v>999</v>
      </c>
      <c r="I189" s="24">
        <v>1050</v>
      </c>
      <c r="J189" s="24">
        <v>1140</v>
      </c>
      <c r="K189" s="24">
        <v>1071</v>
      </c>
      <c r="L189" s="24">
        <v>1118</v>
      </c>
      <c r="M189" s="24">
        <v>1382</v>
      </c>
      <c r="N189" s="24">
        <v>1371</v>
      </c>
      <c r="O189" s="24">
        <v>1331</v>
      </c>
      <c r="P189" s="24">
        <v>1242</v>
      </c>
      <c r="Q189" s="24">
        <v>1237</v>
      </c>
      <c r="R189" s="24">
        <v>1220</v>
      </c>
      <c r="S189" s="24">
        <v>1204</v>
      </c>
      <c r="T189" s="24">
        <v>1286</v>
      </c>
      <c r="U189" s="24">
        <v>1282</v>
      </c>
      <c r="V189" s="24">
        <v>1339</v>
      </c>
      <c r="W189" s="24">
        <v>1385</v>
      </c>
      <c r="X189" s="24">
        <v>1371</v>
      </c>
      <c r="Y189" s="24">
        <v>1418</v>
      </c>
      <c r="Z189" s="24">
        <v>1471</v>
      </c>
      <c r="AA189" s="24">
        <v>1510</v>
      </c>
    </row>
    <row r="190" spans="1:27" s="3" customFormat="1" ht="13.2" x14ac:dyDescent="0.25">
      <c r="A190" s="16">
        <v>83</v>
      </c>
      <c r="B190" s="24">
        <v>765</v>
      </c>
      <c r="C190" s="24">
        <v>738</v>
      </c>
      <c r="D190" s="24">
        <v>754</v>
      </c>
      <c r="E190" s="24">
        <v>860</v>
      </c>
      <c r="F190" s="24">
        <v>835</v>
      </c>
      <c r="G190" s="24">
        <v>881</v>
      </c>
      <c r="H190" s="24">
        <v>806</v>
      </c>
      <c r="I190" s="24">
        <v>931</v>
      </c>
      <c r="J190" s="24">
        <v>981</v>
      </c>
      <c r="K190" s="24">
        <v>1067</v>
      </c>
      <c r="L190" s="24">
        <v>1003</v>
      </c>
      <c r="M190" s="24">
        <v>1048</v>
      </c>
      <c r="N190" s="24">
        <v>1293</v>
      </c>
      <c r="O190" s="24">
        <v>1290</v>
      </c>
      <c r="P190" s="24">
        <v>1250</v>
      </c>
      <c r="Q190" s="24">
        <v>1168</v>
      </c>
      <c r="R190" s="24">
        <v>1164</v>
      </c>
      <c r="S190" s="24">
        <v>1148</v>
      </c>
      <c r="T190" s="24">
        <v>1135</v>
      </c>
      <c r="U190" s="24">
        <v>1213</v>
      </c>
      <c r="V190" s="24">
        <v>1212</v>
      </c>
      <c r="W190" s="24">
        <v>1266</v>
      </c>
      <c r="X190" s="24">
        <v>1310</v>
      </c>
      <c r="Y190" s="24">
        <v>1299</v>
      </c>
      <c r="Z190" s="24">
        <v>1345</v>
      </c>
      <c r="AA190" s="24">
        <v>1397</v>
      </c>
    </row>
    <row r="191" spans="1:27" s="3" customFormat="1" ht="13.2" x14ac:dyDescent="0.25">
      <c r="A191" s="16">
        <v>84</v>
      </c>
      <c r="B191" s="24">
        <v>702</v>
      </c>
      <c r="C191" s="24">
        <v>699</v>
      </c>
      <c r="D191" s="24">
        <v>676</v>
      </c>
      <c r="E191" s="24">
        <v>691</v>
      </c>
      <c r="F191" s="24">
        <v>788</v>
      </c>
      <c r="G191" s="24">
        <v>765</v>
      </c>
      <c r="H191" s="24">
        <v>808</v>
      </c>
      <c r="I191" s="24">
        <v>741</v>
      </c>
      <c r="J191" s="24">
        <v>858</v>
      </c>
      <c r="K191" s="24">
        <v>905</v>
      </c>
      <c r="L191" s="24">
        <v>982</v>
      </c>
      <c r="M191" s="24">
        <v>926</v>
      </c>
      <c r="N191" s="24">
        <v>967</v>
      </c>
      <c r="O191" s="24">
        <v>1194</v>
      </c>
      <c r="P191" s="24">
        <v>1195</v>
      </c>
      <c r="Q191" s="24">
        <v>1158</v>
      </c>
      <c r="R191" s="24">
        <v>1083</v>
      </c>
      <c r="S191" s="24">
        <v>1078</v>
      </c>
      <c r="T191" s="24">
        <v>1066</v>
      </c>
      <c r="U191" s="24">
        <v>1054</v>
      </c>
      <c r="V191" s="24">
        <v>1126</v>
      </c>
      <c r="W191" s="24">
        <v>1127</v>
      </c>
      <c r="X191" s="24">
        <v>1178</v>
      </c>
      <c r="Y191" s="24">
        <v>1220</v>
      </c>
      <c r="Z191" s="24">
        <v>1211</v>
      </c>
      <c r="AA191" s="24">
        <v>1254</v>
      </c>
    </row>
    <row r="192" spans="1:27" s="3" customFormat="1" ht="13.2" x14ac:dyDescent="0.25">
      <c r="A192" s="16">
        <v>85</v>
      </c>
      <c r="B192" s="24">
        <v>587</v>
      </c>
      <c r="C192" s="24">
        <v>639</v>
      </c>
      <c r="D192" s="24">
        <v>636</v>
      </c>
      <c r="E192" s="24">
        <v>617</v>
      </c>
      <c r="F192" s="24">
        <v>630</v>
      </c>
      <c r="G192" s="24">
        <v>720</v>
      </c>
      <c r="H192" s="24">
        <v>699</v>
      </c>
      <c r="I192" s="24">
        <v>740</v>
      </c>
      <c r="J192" s="24">
        <v>679</v>
      </c>
      <c r="K192" s="24">
        <v>786</v>
      </c>
      <c r="L192" s="24">
        <v>830</v>
      </c>
      <c r="M192" s="24">
        <v>900</v>
      </c>
      <c r="N192" s="24">
        <v>852</v>
      </c>
      <c r="O192" s="24">
        <v>889</v>
      </c>
      <c r="P192" s="24">
        <v>1098</v>
      </c>
      <c r="Q192" s="24">
        <v>1102</v>
      </c>
      <c r="R192" s="24">
        <v>1068</v>
      </c>
      <c r="S192" s="24">
        <v>1000</v>
      </c>
      <c r="T192" s="24">
        <v>996</v>
      </c>
      <c r="U192" s="24">
        <v>987</v>
      </c>
      <c r="V192" s="24">
        <v>976</v>
      </c>
      <c r="W192" s="24">
        <v>1044</v>
      </c>
      <c r="X192" s="24">
        <v>1045</v>
      </c>
      <c r="Y192" s="24">
        <v>1093</v>
      </c>
      <c r="Z192" s="24">
        <v>1134</v>
      </c>
      <c r="AA192" s="24">
        <v>1127</v>
      </c>
    </row>
    <row r="193" spans="1:27" s="3" customFormat="1" ht="13.2" x14ac:dyDescent="0.25">
      <c r="A193" s="16">
        <v>86</v>
      </c>
      <c r="B193" s="24">
        <v>546</v>
      </c>
      <c r="C193" s="24">
        <v>524</v>
      </c>
      <c r="D193" s="24">
        <v>571</v>
      </c>
      <c r="E193" s="24">
        <v>570</v>
      </c>
      <c r="F193" s="24">
        <v>552</v>
      </c>
      <c r="G193" s="24">
        <v>564</v>
      </c>
      <c r="H193" s="24">
        <v>648</v>
      </c>
      <c r="I193" s="24">
        <v>626</v>
      </c>
      <c r="J193" s="24">
        <v>664</v>
      </c>
      <c r="K193" s="24">
        <v>610</v>
      </c>
      <c r="L193" s="24">
        <v>707</v>
      </c>
      <c r="M193" s="24">
        <v>747</v>
      </c>
      <c r="N193" s="24">
        <v>812</v>
      </c>
      <c r="O193" s="24">
        <v>769</v>
      </c>
      <c r="P193" s="24">
        <v>803</v>
      </c>
      <c r="Q193" s="24">
        <v>992</v>
      </c>
      <c r="R193" s="24">
        <v>1001</v>
      </c>
      <c r="S193" s="24">
        <v>967</v>
      </c>
      <c r="T193" s="24">
        <v>907</v>
      </c>
      <c r="U193" s="24">
        <v>904</v>
      </c>
      <c r="V193" s="24">
        <v>896</v>
      </c>
      <c r="W193" s="24">
        <v>888</v>
      </c>
      <c r="X193" s="24">
        <v>951</v>
      </c>
      <c r="Y193" s="24">
        <v>953</v>
      </c>
      <c r="Z193" s="24">
        <v>997</v>
      </c>
      <c r="AA193" s="24">
        <v>1035</v>
      </c>
    </row>
    <row r="194" spans="1:27" s="3" customFormat="1" ht="13.2" x14ac:dyDescent="0.25">
      <c r="A194" s="16">
        <v>87</v>
      </c>
      <c r="B194" s="24">
        <v>432</v>
      </c>
      <c r="C194" s="24">
        <v>483</v>
      </c>
      <c r="D194" s="24">
        <v>462</v>
      </c>
      <c r="E194" s="24">
        <v>505</v>
      </c>
      <c r="F194" s="24">
        <v>503</v>
      </c>
      <c r="G194" s="24">
        <v>489</v>
      </c>
      <c r="H194" s="24">
        <v>500</v>
      </c>
      <c r="I194" s="24">
        <v>576</v>
      </c>
      <c r="J194" s="24">
        <v>557</v>
      </c>
      <c r="K194" s="24">
        <v>593</v>
      </c>
      <c r="L194" s="24">
        <v>545</v>
      </c>
      <c r="M194" s="24">
        <v>630</v>
      </c>
      <c r="N194" s="24">
        <v>667</v>
      </c>
      <c r="O194" s="24">
        <v>727</v>
      </c>
      <c r="P194" s="24">
        <v>689</v>
      </c>
      <c r="Q194" s="24">
        <v>721</v>
      </c>
      <c r="R194" s="24">
        <v>890</v>
      </c>
      <c r="S194" s="24">
        <v>903</v>
      </c>
      <c r="T194" s="24">
        <v>871</v>
      </c>
      <c r="U194" s="24">
        <v>816</v>
      </c>
      <c r="V194" s="24">
        <v>816</v>
      </c>
      <c r="W194" s="24">
        <v>809</v>
      </c>
      <c r="X194" s="24">
        <v>802</v>
      </c>
      <c r="Y194" s="24">
        <v>861</v>
      </c>
      <c r="Z194" s="24">
        <v>865</v>
      </c>
      <c r="AA194" s="24">
        <v>906</v>
      </c>
    </row>
    <row r="195" spans="1:27" s="3" customFormat="1" ht="13.2" x14ac:dyDescent="0.25">
      <c r="A195" s="16">
        <v>88</v>
      </c>
      <c r="B195" s="24">
        <v>379</v>
      </c>
      <c r="C195" s="24">
        <v>377</v>
      </c>
      <c r="D195" s="24">
        <v>421</v>
      </c>
      <c r="E195" s="24">
        <v>403</v>
      </c>
      <c r="F195" s="24">
        <v>441</v>
      </c>
      <c r="G195" s="24">
        <v>441</v>
      </c>
      <c r="H195" s="24">
        <v>429</v>
      </c>
      <c r="I195" s="24">
        <v>440</v>
      </c>
      <c r="J195" s="24">
        <v>507</v>
      </c>
      <c r="K195" s="24">
        <v>491</v>
      </c>
      <c r="L195" s="24">
        <v>522</v>
      </c>
      <c r="M195" s="24">
        <v>482</v>
      </c>
      <c r="N195" s="24">
        <v>558</v>
      </c>
      <c r="O195" s="24">
        <v>590</v>
      </c>
      <c r="P195" s="24">
        <v>644</v>
      </c>
      <c r="Q195" s="24">
        <v>613</v>
      </c>
      <c r="R195" s="24">
        <v>641</v>
      </c>
      <c r="S195" s="24">
        <v>793</v>
      </c>
      <c r="T195" s="24">
        <v>806</v>
      </c>
      <c r="U195" s="24">
        <v>779</v>
      </c>
      <c r="V195" s="24">
        <v>731</v>
      </c>
      <c r="W195" s="24">
        <v>731</v>
      </c>
      <c r="X195" s="24">
        <v>727</v>
      </c>
      <c r="Y195" s="24">
        <v>721</v>
      </c>
      <c r="Z195" s="24">
        <v>774</v>
      </c>
      <c r="AA195" s="24">
        <v>781</v>
      </c>
    </row>
    <row r="196" spans="1:27" s="3" customFormat="1" ht="13.2" x14ac:dyDescent="0.25">
      <c r="A196" s="16">
        <v>89</v>
      </c>
      <c r="B196" s="24">
        <v>326</v>
      </c>
      <c r="C196" s="24">
        <v>327</v>
      </c>
      <c r="D196" s="24">
        <v>324</v>
      </c>
      <c r="E196" s="24">
        <v>363</v>
      </c>
      <c r="F196" s="24">
        <v>347</v>
      </c>
      <c r="G196" s="24">
        <v>381</v>
      </c>
      <c r="H196" s="24">
        <v>381</v>
      </c>
      <c r="I196" s="24">
        <v>373</v>
      </c>
      <c r="J196" s="24">
        <v>382</v>
      </c>
      <c r="K196" s="24">
        <v>439</v>
      </c>
      <c r="L196" s="24">
        <v>426</v>
      </c>
      <c r="M196" s="24">
        <v>455</v>
      </c>
      <c r="N196" s="24">
        <v>419</v>
      </c>
      <c r="O196" s="24">
        <v>485</v>
      </c>
      <c r="P196" s="24">
        <v>514</v>
      </c>
      <c r="Q196" s="24">
        <v>562</v>
      </c>
      <c r="R196" s="24">
        <v>537</v>
      </c>
      <c r="S196" s="24">
        <v>563</v>
      </c>
      <c r="T196" s="24">
        <v>694</v>
      </c>
      <c r="U196" s="24">
        <v>710</v>
      </c>
      <c r="V196" s="24">
        <v>686</v>
      </c>
      <c r="W196" s="24">
        <v>644</v>
      </c>
      <c r="X196" s="24">
        <v>645</v>
      </c>
      <c r="Y196" s="24">
        <v>643</v>
      </c>
      <c r="Z196" s="24">
        <v>638</v>
      </c>
      <c r="AA196" s="24">
        <v>686</v>
      </c>
    </row>
    <row r="197" spans="1:27" s="3" customFormat="1" ht="13.2" x14ac:dyDescent="0.25">
      <c r="A197" s="25" t="s">
        <v>65</v>
      </c>
      <c r="B197" s="26">
        <v>870</v>
      </c>
      <c r="C197" s="26">
        <v>943</v>
      </c>
      <c r="D197" s="26">
        <v>1002</v>
      </c>
      <c r="E197" s="26">
        <v>1067</v>
      </c>
      <c r="F197" s="26">
        <v>1143</v>
      </c>
      <c r="G197" s="26">
        <v>1204</v>
      </c>
      <c r="H197" s="26">
        <v>1272</v>
      </c>
      <c r="I197" s="26">
        <v>1341</v>
      </c>
      <c r="J197" s="26">
        <v>1403</v>
      </c>
      <c r="K197" s="26">
        <v>1461</v>
      </c>
      <c r="L197" s="26">
        <v>1543</v>
      </c>
      <c r="M197" s="26">
        <v>1613</v>
      </c>
      <c r="N197" s="26">
        <v>1683</v>
      </c>
      <c r="O197" s="26">
        <v>1724</v>
      </c>
      <c r="P197" s="26">
        <v>1800</v>
      </c>
      <c r="Q197" s="26">
        <v>1899</v>
      </c>
      <c r="R197" s="26">
        <v>2020</v>
      </c>
      <c r="S197" s="26">
        <v>2109</v>
      </c>
      <c r="T197" s="26">
        <v>2215</v>
      </c>
      <c r="U197" s="26">
        <v>2440</v>
      </c>
      <c r="V197" s="26">
        <v>2616</v>
      </c>
      <c r="W197" s="26">
        <v>2750</v>
      </c>
      <c r="X197" s="26">
        <v>2849</v>
      </c>
      <c r="Y197" s="26">
        <v>2931</v>
      </c>
      <c r="Z197" s="26">
        <v>3004</v>
      </c>
      <c r="AA197" s="26">
        <v>3083</v>
      </c>
    </row>
    <row r="198" spans="1:27" s="3" customFormat="1" ht="13.2" x14ac:dyDescent="0.25">
      <c r="A198" s="10"/>
    </row>
    <row r="199" spans="1:27" ht="18" customHeight="1" x14ac:dyDescent="0.3">
      <c r="A199" s="50" t="s">
        <v>92</v>
      </c>
      <c r="B199" s="50"/>
      <c r="C199" s="50"/>
      <c r="D199" s="50"/>
      <c r="E199" s="50"/>
      <c r="F199" s="50"/>
      <c r="G199" s="50"/>
      <c r="H199" s="50"/>
      <c r="I199" s="27"/>
      <c r="J199" s="27"/>
      <c r="K199" s="27"/>
      <c r="L199" s="28"/>
      <c r="M199" s="28"/>
      <c r="N199" s="28"/>
      <c r="O199" s="27"/>
      <c r="P199" s="27"/>
      <c r="Q199" s="27"/>
      <c r="R199" s="27"/>
      <c r="S199" s="27"/>
      <c r="T199" s="27"/>
      <c r="U199" s="27"/>
      <c r="V199" s="28"/>
      <c r="W199" s="28"/>
      <c r="X199" s="28"/>
      <c r="Y199" s="28"/>
      <c r="Z199" s="28"/>
      <c r="AA199" s="28"/>
    </row>
    <row r="200" spans="1:27" ht="15" customHeight="1" x14ac:dyDescent="0.3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28"/>
      <c r="M200" s="28"/>
      <c r="N200" s="28"/>
      <c r="O200" s="38"/>
      <c r="P200" s="38"/>
      <c r="Q200" s="38"/>
      <c r="R200" s="38"/>
      <c r="S200" s="38"/>
      <c r="T200" s="38"/>
      <c r="U200" s="38"/>
      <c r="V200" s="28"/>
      <c r="W200" s="28"/>
      <c r="X200" s="28"/>
      <c r="Y200" s="28"/>
      <c r="Z200" s="28"/>
      <c r="AA200" s="28"/>
    </row>
    <row r="201" spans="1:27" x14ac:dyDescent="0.3">
      <c r="A201" s="47" t="s">
        <v>55</v>
      </c>
      <c r="B201" s="47"/>
      <c r="C201" s="47"/>
      <c r="D201" s="30"/>
      <c r="O201" s="47"/>
      <c r="P201" s="47"/>
      <c r="Q201" s="47"/>
    </row>
    <row r="202" spans="1:27" s="15" customFormat="1" ht="13.2" x14ac:dyDescent="0.25">
      <c r="A202" s="14"/>
      <c r="B202" s="14" t="s">
        <v>93</v>
      </c>
      <c r="C202" s="14" t="s">
        <v>94</v>
      </c>
      <c r="D202" s="14" t="s">
        <v>95</v>
      </c>
      <c r="E202" s="14" t="s">
        <v>96</v>
      </c>
      <c r="F202" s="14" t="s">
        <v>97</v>
      </c>
      <c r="G202" s="14" t="s">
        <v>98</v>
      </c>
      <c r="H202" s="14" t="s">
        <v>99</v>
      </c>
      <c r="I202" s="14" t="s">
        <v>100</v>
      </c>
      <c r="J202" s="14" t="s">
        <v>101</v>
      </c>
      <c r="K202" s="14" t="s">
        <v>102</v>
      </c>
      <c r="L202" s="14" t="s">
        <v>103</v>
      </c>
      <c r="M202" s="14" t="s">
        <v>104</v>
      </c>
      <c r="N202" s="14" t="s">
        <v>105</v>
      </c>
      <c r="O202" s="14" t="s">
        <v>106</v>
      </c>
      <c r="P202" s="14" t="s">
        <v>107</v>
      </c>
      <c r="Q202" s="14" t="s">
        <v>108</v>
      </c>
      <c r="R202" s="14" t="s">
        <v>109</v>
      </c>
      <c r="S202" s="14" t="s">
        <v>110</v>
      </c>
      <c r="T202" s="14" t="s">
        <v>111</v>
      </c>
      <c r="U202" s="14" t="s">
        <v>112</v>
      </c>
      <c r="V202" s="14" t="s">
        <v>113</v>
      </c>
      <c r="W202" s="14" t="s">
        <v>114</v>
      </c>
      <c r="X202" s="14" t="s">
        <v>115</v>
      </c>
      <c r="Y202" s="14" t="s">
        <v>116</v>
      </c>
      <c r="Z202" s="14" t="s">
        <v>117</v>
      </c>
      <c r="AA202" s="14" t="s">
        <v>118</v>
      </c>
    </row>
    <row r="203" spans="1:27" s="3" customFormat="1" ht="13.2" x14ac:dyDescent="0.25">
      <c r="A203" s="10"/>
    </row>
    <row r="204" spans="1:27" s="3" customFormat="1" ht="13.2" x14ac:dyDescent="0.25">
      <c r="A204" s="13" t="s">
        <v>1</v>
      </c>
    </row>
    <row r="205" spans="1:27" s="3" customFormat="1" ht="13.2" x14ac:dyDescent="0.25">
      <c r="A205" s="10" t="s">
        <v>3</v>
      </c>
      <c r="B205" s="20">
        <v>163493</v>
      </c>
      <c r="C205" s="20">
        <v>163395</v>
      </c>
      <c r="D205" s="20">
        <v>163274</v>
      </c>
      <c r="E205" s="20">
        <v>163142</v>
      </c>
      <c r="F205" s="20">
        <v>162939</v>
      </c>
      <c r="G205" s="20">
        <v>162733</v>
      </c>
      <c r="H205" s="20">
        <v>162507</v>
      </c>
      <c r="I205" s="20">
        <v>162210</v>
      </c>
      <c r="J205" s="20">
        <v>161914</v>
      </c>
      <c r="K205" s="20">
        <v>161592</v>
      </c>
      <c r="L205" s="20">
        <v>161253</v>
      </c>
      <c r="M205" s="20">
        <v>160888</v>
      </c>
      <c r="N205" s="20">
        <v>160500</v>
      </c>
      <c r="O205" s="20">
        <v>160077</v>
      </c>
      <c r="P205" s="20">
        <v>159675</v>
      </c>
      <c r="Q205" s="20">
        <v>159246</v>
      </c>
      <c r="R205" s="20">
        <v>158795</v>
      </c>
      <c r="S205" s="20">
        <v>158400</v>
      </c>
      <c r="T205" s="20">
        <v>157977</v>
      </c>
      <c r="U205" s="20">
        <v>157586</v>
      </c>
      <c r="V205" s="20">
        <v>157161</v>
      </c>
      <c r="W205" s="20">
        <v>156761</v>
      </c>
      <c r="X205" s="20">
        <v>156363</v>
      </c>
      <c r="Y205" s="20">
        <v>155952</v>
      </c>
      <c r="Z205" s="20">
        <v>155552</v>
      </c>
      <c r="AA205" s="20">
        <v>155155</v>
      </c>
    </row>
    <row r="206" spans="1:27" s="3" customFormat="1" ht="13.2" x14ac:dyDescent="0.25">
      <c r="A206" s="16">
        <v>0</v>
      </c>
      <c r="B206" s="24">
        <v>1305</v>
      </c>
      <c r="C206" s="24">
        <v>1288</v>
      </c>
      <c r="D206" s="24">
        <v>1296</v>
      </c>
      <c r="E206" s="24">
        <v>1295</v>
      </c>
      <c r="F206" s="24">
        <v>1279</v>
      </c>
      <c r="G206" s="24">
        <v>1269</v>
      </c>
      <c r="H206" s="24">
        <v>1262</v>
      </c>
      <c r="I206" s="24">
        <v>1265</v>
      </c>
      <c r="J206" s="24">
        <v>1261</v>
      </c>
      <c r="K206" s="24">
        <v>1258</v>
      </c>
      <c r="L206" s="24">
        <v>1256</v>
      </c>
      <c r="M206" s="24">
        <v>1246</v>
      </c>
      <c r="N206" s="24">
        <v>1248</v>
      </c>
      <c r="O206" s="24">
        <v>1243</v>
      </c>
      <c r="P206" s="24">
        <v>1241</v>
      </c>
      <c r="Q206" s="24">
        <v>1241</v>
      </c>
      <c r="R206" s="24">
        <v>1237</v>
      </c>
      <c r="S206" s="24">
        <v>1237</v>
      </c>
      <c r="T206" s="24">
        <v>1235</v>
      </c>
      <c r="U206" s="24">
        <v>1233</v>
      </c>
      <c r="V206" s="24">
        <v>1235</v>
      </c>
      <c r="W206" s="24">
        <v>1243</v>
      </c>
      <c r="X206" s="24">
        <v>1241</v>
      </c>
      <c r="Y206" s="24">
        <v>1235</v>
      </c>
      <c r="Z206" s="24">
        <v>1234</v>
      </c>
      <c r="AA206" s="24">
        <v>1235</v>
      </c>
    </row>
    <row r="207" spans="1:27" s="3" customFormat="1" ht="13.2" x14ac:dyDescent="0.25">
      <c r="A207" s="16">
        <v>1</v>
      </c>
      <c r="B207" s="24">
        <v>1353</v>
      </c>
      <c r="C207" s="24">
        <v>1314</v>
      </c>
      <c r="D207" s="24">
        <v>1292</v>
      </c>
      <c r="E207" s="24">
        <v>1302</v>
      </c>
      <c r="F207" s="24">
        <v>1301</v>
      </c>
      <c r="G207" s="24">
        <v>1286</v>
      </c>
      <c r="H207" s="24">
        <v>1275</v>
      </c>
      <c r="I207" s="24">
        <v>1267</v>
      </c>
      <c r="J207" s="24">
        <v>1270</v>
      </c>
      <c r="K207" s="24">
        <v>1266</v>
      </c>
      <c r="L207" s="24">
        <v>1264</v>
      </c>
      <c r="M207" s="24">
        <v>1261</v>
      </c>
      <c r="N207" s="24">
        <v>1251</v>
      </c>
      <c r="O207" s="24">
        <v>1253</v>
      </c>
      <c r="P207" s="24">
        <v>1249</v>
      </c>
      <c r="Q207" s="24">
        <v>1247</v>
      </c>
      <c r="R207" s="24">
        <v>1247</v>
      </c>
      <c r="S207" s="24">
        <v>1243</v>
      </c>
      <c r="T207" s="24">
        <v>1243</v>
      </c>
      <c r="U207" s="24">
        <v>1241</v>
      </c>
      <c r="V207" s="24">
        <v>1239</v>
      </c>
      <c r="W207" s="24">
        <v>1241</v>
      </c>
      <c r="X207" s="24">
        <v>1249</v>
      </c>
      <c r="Y207" s="24">
        <v>1247</v>
      </c>
      <c r="Z207" s="24">
        <v>1241</v>
      </c>
      <c r="AA207" s="24">
        <v>1240</v>
      </c>
    </row>
    <row r="208" spans="1:27" s="3" customFormat="1" ht="13.2" x14ac:dyDescent="0.25">
      <c r="A208" s="16">
        <v>2</v>
      </c>
      <c r="B208" s="24">
        <v>1447</v>
      </c>
      <c r="C208" s="24">
        <v>1370</v>
      </c>
      <c r="D208" s="24">
        <v>1332</v>
      </c>
      <c r="E208" s="24">
        <v>1306</v>
      </c>
      <c r="F208" s="24">
        <v>1316</v>
      </c>
      <c r="G208" s="24">
        <v>1316</v>
      </c>
      <c r="H208" s="24">
        <v>1300</v>
      </c>
      <c r="I208" s="24">
        <v>1289</v>
      </c>
      <c r="J208" s="24">
        <v>1281</v>
      </c>
      <c r="K208" s="24">
        <v>1284</v>
      </c>
      <c r="L208" s="24">
        <v>1280</v>
      </c>
      <c r="M208" s="24">
        <v>1278</v>
      </c>
      <c r="N208" s="24">
        <v>1275</v>
      </c>
      <c r="O208" s="24">
        <v>1265</v>
      </c>
      <c r="P208" s="24">
        <v>1267</v>
      </c>
      <c r="Q208" s="24">
        <v>1263</v>
      </c>
      <c r="R208" s="24">
        <v>1261</v>
      </c>
      <c r="S208" s="24">
        <v>1261</v>
      </c>
      <c r="T208" s="24">
        <v>1257</v>
      </c>
      <c r="U208" s="24">
        <v>1257</v>
      </c>
      <c r="V208" s="24">
        <v>1255</v>
      </c>
      <c r="W208" s="24">
        <v>1253</v>
      </c>
      <c r="X208" s="24">
        <v>1255</v>
      </c>
      <c r="Y208" s="24">
        <v>1263</v>
      </c>
      <c r="Z208" s="24">
        <v>1261</v>
      </c>
      <c r="AA208" s="24">
        <v>1255</v>
      </c>
    </row>
    <row r="209" spans="1:27" s="3" customFormat="1" ht="13.2" x14ac:dyDescent="0.25">
      <c r="A209" s="16">
        <v>3</v>
      </c>
      <c r="B209" s="24">
        <v>1575</v>
      </c>
      <c r="C209" s="24">
        <v>1465</v>
      </c>
      <c r="D209" s="24">
        <v>1388</v>
      </c>
      <c r="E209" s="24">
        <v>1348</v>
      </c>
      <c r="F209" s="24">
        <v>1321</v>
      </c>
      <c r="G209" s="24">
        <v>1331</v>
      </c>
      <c r="H209" s="24">
        <v>1332</v>
      </c>
      <c r="I209" s="24">
        <v>1316</v>
      </c>
      <c r="J209" s="24">
        <v>1305</v>
      </c>
      <c r="K209" s="24">
        <v>1297</v>
      </c>
      <c r="L209" s="24">
        <v>1300</v>
      </c>
      <c r="M209" s="24">
        <v>1296</v>
      </c>
      <c r="N209" s="24">
        <v>1294</v>
      </c>
      <c r="O209" s="24">
        <v>1291</v>
      </c>
      <c r="P209" s="24">
        <v>1281</v>
      </c>
      <c r="Q209" s="24">
        <v>1283</v>
      </c>
      <c r="R209" s="24">
        <v>1279</v>
      </c>
      <c r="S209" s="24">
        <v>1276</v>
      </c>
      <c r="T209" s="24">
        <v>1276</v>
      </c>
      <c r="U209" s="24">
        <v>1272</v>
      </c>
      <c r="V209" s="24">
        <v>1272</v>
      </c>
      <c r="W209" s="24">
        <v>1270</v>
      </c>
      <c r="X209" s="24">
        <v>1268</v>
      </c>
      <c r="Y209" s="24">
        <v>1270</v>
      </c>
      <c r="Z209" s="24">
        <v>1278</v>
      </c>
      <c r="AA209" s="24">
        <v>1276</v>
      </c>
    </row>
    <row r="210" spans="1:27" s="3" customFormat="1" ht="13.2" x14ac:dyDescent="0.25">
      <c r="A210" s="16">
        <v>4</v>
      </c>
      <c r="B210" s="24">
        <v>1482</v>
      </c>
      <c r="C210" s="24">
        <v>1574</v>
      </c>
      <c r="D210" s="24">
        <v>1463</v>
      </c>
      <c r="E210" s="24">
        <v>1387</v>
      </c>
      <c r="F210" s="24">
        <v>1346</v>
      </c>
      <c r="G210" s="24">
        <v>1321</v>
      </c>
      <c r="H210" s="24">
        <v>1331</v>
      </c>
      <c r="I210" s="24">
        <v>1331</v>
      </c>
      <c r="J210" s="24">
        <v>1315</v>
      </c>
      <c r="K210" s="24">
        <v>1304</v>
      </c>
      <c r="L210" s="24">
        <v>1296</v>
      </c>
      <c r="M210" s="24">
        <v>1299</v>
      </c>
      <c r="N210" s="24">
        <v>1295</v>
      </c>
      <c r="O210" s="24">
        <v>1293</v>
      </c>
      <c r="P210" s="24">
        <v>1290</v>
      </c>
      <c r="Q210" s="24">
        <v>1280</v>
      </c>
      <c r="R210" s="24">
        <v>1282</v>
      </c>
      <c r="S210" s="24">
        <v>1278</v>
      </c>
      <c r="T210" s="24">
        <v>1275</v>
      </c>
      <c r="U210" s="24">
        <v>1275</v>
      </c>
      <c r="V210" s="24">
        <v>1271</v>
      </c>
      <c r="W210" s="24">
        <v>1271</v>
      </c>
      <c r="X210" s="24">
        <v>1269</v>
      </c>
      <c r="Y210" s="24">
        <v>1267</v>
      </c>
      <c r="Z210" s="24">
        <v>1269</v>
      </c>
      <c r="AA210" s="24">
        <v>1277</v>
      </c>
    </row>
    <row r="211" spans="1:27" s="3" customFormat="1" ht="13.2" x14ac:dyDescent="0.25">
      <c r="A211" s="16">
        <v>5</v>
      </c>
      <c r="B211" s="24">
        <v>1569</v>
      </c>
      <c r="C211" s="24">
        <v>1494</v>
      </c>
      <c r="D211" s="24">
        <v>1587</v>
      </c>
      <c r="E211" s="24">
        <v>1476</v>
      </c>
      <c r="F211" s="24">
        <v>1400</v>
      </c>
      <c r="G211" s="24">
        <v>1359</v>
      </c>
      <c r="H211" s="24">
        <v>1333</v>
      </c>
      <c r="I211" s="24">
        <v>1344</v>
      </c>
      <c r="J211" s="24">
        <v>1344</v>
      </c>
      <c r="K211" s="24">
        <v>1328</v>
      </c>
      <c r="L211" s="24">
        <v>1317</v>
      </c>
      <c r="M211" s="24">
        <v>1309</v>
      </c>
      <c r="N211" s="24">
        <v>1312</v>
      </c>
      <c r="O211" s="24">
        <v>1308</v>
      </c>
      <c r="P211" s="24">
        <v>1306</v>
      </c>
      <c r="Q211" s="24">
        <v>1303</v>
      </c>
      <c r="R211" s="24">
        <v>1293</v>
      </c>
      <c r="S211" s="24">
        <v>1295</v>
      </c>
      <c r="T211" s="24">
        <v>1291</v>
      </c>
      <c r="U211" s="24">
        <v>1288</v>
      </c>
      <c r="V211" s="24">
        <v>1288</v>
      </c>
      <c r="W211" s="24">
        <v>1284</v>
      </c>
      <c r="X211" s="24">
        <v>1284</v>
      </c>
      <c r="Y211" s="24">
        <v>1282</v>
      </c>
      <c r="Z211" s="24">
        <v>1280</v>
      </c>
      <c r="AA211" s="24">
        <v>1282</v>
      </c>
    </row>
    <row r="212" spans="1:27" s="3" customFormat="1" ht="13.2" x14ac:dyDescent="0.25">
      <c r="A212" s="16">
        <v>6</v>
      </c>
      <c r="B212" s="24">
        <v>1663</v>
      </c>
      <c r="C212" s="24">
        <v>1573</v>
      </c>
      <c r="D212" s="24">
        <v>1496</v>
      </c>
      <c r="E212" s="24">
        <v>1586</v>
      </c>
      <c r="F212" s="24">
        <v>1477</v>
      </c>
      <c r="G212" s="24">
        <v>1401</v>
      </c>
      <c r="H212" s="24">
        <v>1362</v>
      </c>
      <c r="I212" s="24">
        <v>1336</v>
      </c>
      <c r="J212" s="24">
        <v>1346</v>
      </c>
      <c r="K212" s="24">
        <v>1346</v>
      </c>
      <c r="L212" s="24">
        <v>1330</v>
      </c>
      <c r="M212" s="24">
        <v>1319</v>
      </c>
      <c r="N212" s="24">
        <v>1311</v>
      </c>
      <c r="O212" s="24">
        <v>1314</v>
      </c>
      <c r="P212" s="24">
        <v>1310</v>
      </c>
      <c r="Q212" s="24">
        <v>1308</v>
      </c>
      <c r="R212" s="24">
        <v>1305</v>
      </c>
      <c r="S212" s="24">
        <v>1295</v>
      </c>
      <c r="T212" s="24">
        <v>1297</v>
      </c>
      <c r="U212" s="24">
        <v>1293</v>
      </c>
      <c r="V212" s="24">
        <v>1290</v>
      </c>
      <c r="W212" s="24">
        <v>1290</v>
      </c>
      <c r="X212" s="24">
        <v>1286</v>
      </c>
      <c r="Y212" s="24">
        <v>1286</v>
      </c>
      <c r="Z212" s="24">
        <v>1284</v>
      </c>
      <c r="AA212" s="24">
        <v>1282</v>
      </c>
    </row>
    <row r="213" spans="1:27" s="3" customFormat="1" ht="13.2" x14ac:dyDescent="0.25">
      <c r="A213" s="16">
        <v>7</v>
      </c>
      <c r="B213" s="24">
        <v>1662</v>
      </c>
      <c r="C213" s="24">
        <v>1670</v>
      </c>
      <c r="D213" s="24">
        <v>1578</v>
      </c>
      <c r="E213" s="24">
        <v>1500</v>
      </c>
      <c r="F213" s="24">
        <v>1589</v>
      </c>
      <c r="G213" s="24">
        <v>1481</v>
      </c>
      <c r="H213" s="24">
        <v>1407</v>
      </c>
      <c r="I213" s="24">
        <v>1367</v>
      </c>
      <c r="J213" s="24">
        <v>1341</v>
      </c>
      <c r="K213" s="24">
        <v>1351</v>
      </c>
      <c r="L213" s="24">
        <v>1351</v>
      </c>
      <c r="M213" s="24">
        <v>1335</v>
      </c>
      <c r="N213" s="24">
        <v>1324</v>
      </c>
      <c r="O213" s="24">
        <v>1316</v>
      </c>
      <c r="P213" s="24">
        <v>1319</v>
      </c>
      <c r="Q213" s="24">
        <v>1315</v>
      </c>
      <c r="R213" s="24">
        <v>1313</v>
      </c>
      <c r="S213" s="24">
        <v>1310</v>
      </c>
      <c r="T213" s="24">
        <v>1300</v>
      </c>
      <c r="U213" s="24">
        <v>1302</v>
      </c>
      <c r="V213" s="24">
        <v>1298</v>
      </c>
      <c r="W213" s="24">
        <v>1295</v>
      </c>
      <c r="X213" s="24">
        <v>1295</v>
      </c>
      <c r="Y213" s="24">
        <v>1291</v>
      </c>
      <c r="Z213" s="24">
        <v>1291</v>
      </c>
      <c r="AA213" s="24">
        <v>1289</v>
      </c>
    </row>
    <row r="214" spans="1:27" s="3" customFormat="1" ht="13.2" x14ac:dyDescent="0.25">
      <c r="A214" s="16">
        <v>8</v>
      </c>
      <c r="B214" s="24">
        <v>1665</v>
      </c>
      <c r="C214" s="24">
        <v>1677</v>
      </c>
      <c r="D214" s="24">
        <v>1684</v>
      </c>
      <c r="E214" s="24">
        <v>1596</v>
      </c>
      <c r="F214" s="24">
        <v>1516</v>
      </c>
      <c r="G214" s="24">
        <v>1604</v>
      </c>
      <c r="H214" s="24">
        <v>1497</v>
      </c>
      <c r="I214" s="24">
        <v>1423</v>
      </c>
      <c r="J214" s="24">
        <v>1384</v>
      </c>
      <c r="K214" s="24">
        <v>1357</v>
      </c>
      <c r="L214" s="24">
        <v>1366</v>
      </c>
      <c r="M214" s="24">
        <v>1366</v>
      </c>
      <c r="N214" s="24">
        <v>1350</v>
      </c>
      <c r="O214" s="24">
        <v>1339</v>
      </c>
      <c r="P214" s="24">
        <v>1331</v>
      </c>
      <c r="Q214" s="24">
        <v>1334</v>
      </c>
      <c r="R214" s="24">
        <v>1330</v>
      </c>
      <c r="S214" s="24">
        <v>1328</v>
      </c>
      <c r="T214" s="24">
        <v>1325</v>
      </c>
      <c r="U214" s="24">
        <v>1315</v>
      </c>
      <c r="V214" s="24">
        <v>1317</v>
      </c>
      <c r="W214" s="24">
        <v>1313</v>
      </c>
      <c r="X214" s="24">
        <v>1310</v>
      </c>
      <c r="Y214" s="24">
        <v>1310</v>
      </c>
      <c r="Z214" s="24">
        <v>1306</v>
      </c>
      <c r="AA214" s="24">
        <v>1306</v>
      </c>
    </row>
    <row r="215" spans="1:27" s="3" customFormat="1" ht="13.2" x14ac:dyDescent="0.25">
      <c r="A215" s="16">
        <v>9</v>
      </c>
      <c r="B215" s="24">
        <v>1706</v>
      </c>
      <c r="C215" s="24">
        <v>1668</v>
      </c>
      <c r="D215" s="24">
        <v>1684</v>
      </c>
      <c r="E215" s="24">
        <v>1688</v>
      </c>
      <c r="F215" s="24">
        <v>1604</v>
      </c>
      <c r="G215" s="24">
        <v>1522</v>
      </c>
      <c r="H215" s="24">
        <v>1611</v>
      </c>
      <c r="I215" s="24">
        <v>1503</v>
      </c>
      <c r="J215" s="24">
        <v>1429</v>
      </c>
      <c r="K215" s="24">
        <v>1390</v>
      </c>
      <c r="L215" s="24">
        <v>1363</v>
      </c>
      <c r="M215" s="24">
        <v>1372</v>
      </c>
      <c r="N215" s="24">
        <v>1372</v>
      </c>
      <c r="O215" s="24">
        <v>1356</v>
      </c>
      <c r="P215" s="24">
        <v>1345</v>
      </c>
      <c r="Q215" s="24">
        <v>1337</v>
      </c>
      <c r="R215" s="24">
        <v>1340</v>
      </c>
      <c r="S215" s="24">
        <v>1336</v>
      </c>
      <c r="T215" s="24">
        <v>1334</v>
      </c>
      <c r="U215" s="24">
        <v>1331</v>
      </c>
      <c r="V215" s="24">
        <v>1321</v>
      </c>
      <c r="W215" s="24">
        <v>1323</v>
      </c>
      <c r="X215" s="24">
        <v>1319</v>
      </c>
      <c r="Y215" s="24">
        <v>1316</v>
      </c>
      <c r="Z215" s="24">
        <v>1316</v>
      </c>
      <c r="AA215" s="24">
        <v>1312</v>
      </c>
    </row>
    <row r="216" spans="1:27" s="3" customFormat="1" ht="13.2" x14ac:dyDescent="0.25">
      <c r="A216" s="16">
        <v>10</v>
      </c>
      <c r="B216" s="24">
        <v>1735</v>
      </c>
      <c r="C216" s="24">
        <v>1721</v>
      </c>
      <c r="D216" s="24">
        <v>1680</v>
      </c>
      <c r="E216" s="24">
        <v>1696</v>
      </c>
      <c r="F216" s="24">
        <v>1700</v>
      </c>
      <c r="G216" s="24">
        <v>1617</v>
      </c>
      <c r="H216" s="24">
        <v>1535</v>
      </c>
      <c r="I216" s="24">
        <v>1621</v>
      </c>
      <c r="J216" s="24">
        <v>1514</v>
      </c>
      <c r="K216" s="24">
        <v>1441</v>
      </c>
      <c r="L216" s="24">
        <v>1401</v>
      </c>
      <c r="M216" s="24">
        <v>1374</v>
      </c>
      <c r="N216" s="24">
        <v>1383</v>
      </c>
      <c r="O216" s="24">
        <v>1383</v>
      </c>
      <c r="P216" s="24">
        <v>1367</v>
      </c>
      <c r="Q216" s="24">
        <v>1356</v>
      </c>
      <c r="R216" s="24">
        <v>1348</v>
      </c>
      <c r="S216" s="24">
        <v>1351</v>
      </c>
      <c r="T216" s="24">
        <v>1347</v>
      </c>
      <c r="U216" s="24">
        <v>1345</v>
      </c>
      <c r="V216" s="24">
        <v>1342</v>
      </c>
      <c r="W216" s="24">
        <v>1332</v>
      </c>
      <c r="X216" s="24">
        <v>1334</v>
      </c>
      <c r="Y216" s="24">
        <v>1330</v>
      </c>
      <c r="Z216" s="24">
        <v>1327</v>
      </c>
      <c r="AA216" s="24">
        <v>1327</v>
      </c>
    </row>
    <row r="217" spans="1:27" s="3" customFormat="1" ht="13.2" x14ac:dyDescent="0.25">
      <c r="A217" s="16">
        <v>11</v>
      </c>
      <c r="B217" s="24">
        <v>1677</v>
      </c>
      <c r="C217" s="24">
        <v>1741</v>
      </c>
      <c r="D217" s="24">
        <v>1728</v>
      </c>
      <c r="E217" s="24">
        <v>1688</v>
      </c>
      <c r="F217" s="24">
        <v>1704</v>
      </c>
      <c r="G217" s="24">
        <v>1709</v>
      </c>
      <c r="H217" s="24">
        <v>1625</v>
      </c>
      <c r="I217" s="24">
        <v>1544</v>
      </c>
      <c r="J217" s="24">
        <v>1629</v>
      </c>
      <c r="K217" s="24">
        <v>1522</v>
      </c>
      <c r="L217" s="24">
        <v>1450</v>
      </c>
      <c r="M217" s="24">
        <v>1409</v>
      </c>
      <c r="N217" s="24">
        <v>1382</v>
      </c>
      <c r="O217" s="24">
        <v>1390</v>
      </c>
      <c r="P217" s="24">
        <v>1390</v>
      </c>
      <c r="Q217" s="24">
        <v>1374</v>
      </c>
      <c r="R217" s="24">
        <v>1363</v>
      </c>
      <c r="S217" s="24">
        <v>1355</v>
      </c>
      <c r="T217" s="24">
        <v>1358</v>
      </c>
      <c r="U217" s="24">
        <v>1354</v>
      </c>
      <c r="V217" s="24">
        <v>1352</v>
      </c>
      <c r="W217" s="24">
        <v>1349</v>
      </c>
      <c r="X217" s="24">
        <v>1339</v>
      </c>
      <c r="Y217" s="24">
        <v>1341</v>
      </c>
      <c r="Z217" s="24">
        <v>1337</v>
      </c>
      <c r="AA217" s="24">
        <v>1334</v>
      </c>
    </row>
    <row r="218" spans="1:27" s="3" customFormat="1" ht="13.2" x14ac:dyDescent="0.25">
      <c r="A218" s="16">
        <v>12</v>
      </c>
      <c r="B218" s="24">
        <v>1688</v>
      </c>
      <c r="C218" s="24">
        <v>1675</v>
      </c>
      <c r="D218" s="24">
        <v>1741</v>
      </c>
      <c r="E218" s="24">
        <v>1727</v>
      </c>
      <c r="F218" s="24">
        <v>1687</v>
      </c>
      <c r="G218" s="24">
        <v>1705</v>
      </c>
      <c r="H218" s="24">
        <v>1708</v>
      </c>
      <c r="I218" s="24">
        <v>1625</v>
      </c>
      <c r="J218" s="24">
        <v>1544</v>
      </c>
      <c r="K218" s="24">
        <v>1628</v>
      </c>
      <c r="L218" s="24">
        <v>1521</v>
      </c>
      <c r="M218" s="24">
        <v>1449</v>
      </c>
      <c r="N218" s="24">
        <v>1408</v>
      </c>
      <c r="O218" s="24">
        <v>1381</v>
      </c>
      <c r="P218" s="24">
        <v>1389</v>
      </c>
      <c r="Q218" s="24">
        <v>1388</v>
      </c>
      <c r="R218" s="24">
        <v>1372</v>
      </c>
      <c r="S218" s="24">
        <v>1362</v>
      </c>
      <c r="T218" s="24">
        <v>1354</v>
      </c>
      <c r="U218" s="24">
        <v>1357</v>
      </c>
      <c r="V218" s="24">
        <v>1353</v>
      </c>
      <c r="W218" s="24">
        <v>1351</v>
      </c>
      <c r="X218" s="24">
        <v>1348</v>
      </c>
      <c r="Y218" s="24">
        <v>1338</v>
      </c>
      <c r="Z218" s="24">
        <v>1340</v>
      </c>
      <c r="AA218" s="24">
        <v>1336</v>
      </c>
    </row>
    <row r="219" spans="1:27" s="3" customFormat="1" ht="13.2" x14ac:dyDescent="0.25">
      <c r="A219" s="16">
        <v>13</v>
      </c>
      <c r="B219" s="24">
        <v>1667</v>
      </c>
      <c r="C219" s="24">
        <v>1692</v>
      </c>
      <c r="D219" s="24">
        <v>1681</v>
      </c>
      <c r="E219" s="24">
        <v>1747</v>
      </c>
      <c r="F219" s="24">
        <v>1733</v>
      </c>
      <c r="G219" s="24">
        <v>1693</v>
      </c>
      <c r="H219" s="24">
        <v>1710</v>
      </c>
      <c r="I219" s="24">
        <v>1713</v>
      </c>
      <c r="J219" s="24">
        <v>1631</v>
      </c>
      <c r="K219" s="24">
        <v>1550</v>
      </c>
      <c r="L219" s="24">
        <v>1634</v>
      </c>
      <c r="M219" s="24">
        <v>1527</v>
      </c>
      <c r="N219" s="24">
        <v>1455</v>
      </c>
      <c r="O219" s="24">
        <v>1414</v>
      </c>
      <c r="P219" s="24">
        <v>1387</v>
      </c>
      <c r="Q219" s="24">
        <v>1396</v>
      </c>
      <c r="R219" s="24">
        <v>1394</v>
      </c>
      <c r="S219" s="24">
        <v>1379</v>
      </c>
      <c r="T219" s="24">
        <v>1369</v>
      </c>
      <c r="U219" s="24">
        <v>1361</v>
      </c>
      <c r="V219" s="24">
        <v>1364</v>
      </c>
      <c r="W219" s="24">
        <v>1360</v>
      </c>
      <c r="X219" s="24">
        <v>1358</v>
      </c>
      <c r="Y219" s="24">
        <v>1355</v>
      </c>
      <c r="Z219" s="24">
        <v>1345</v>
      </c>
      <c r="AA219" s="24">
        <v>1347</v>
      </c>
    </row>
    <row r="220" spans="1:27" s="3" customFormat="1" ht="13.2" x14ac:dyDescent="0.25">
      <c r="A220" s="16">
        <v>14</v>
      </c>
      <c r="B220" s="24">
        <v>1704</v>
      </c>
      <c r="C220" s="24">
        <v>1678</v>
      </c>
      <c r="D220" s="24">
        <v>1704</v>
      </c>
      <c r="E220" s="24">
        <v>1693</v>
      </c>
      <c r="F220" s="24">
        <v>1759</v>
      </c>
      <c r="G220" s="24">
        <v>1747</v>
      </c>
      <c r="H220" s="24">
        <v>1706</v>
      </c>
      <c r="I220" s="24">
        <v>1724</v>
      </c>
      <c r="J220" s="24">
        <v>1728</v>
      </c>
      <c r="K220" s="24">
        <v>1646</v>
      </c>
      <c r="L220" s="24">
        <v>1564</v>
      </c>
      <c r="M220" s="24">
        <v>1647</v>
      </c>
      <c r="N220" s="24">
        <v>1540</v>
      </c>
      <c r="O220" s="24">
        <v>1469</v>
      </c>
      <c r="P220" s="24">
        <v>1427</v>
      </c>
      <c r="Q220" s="24">
        <v>1400</v>
      </c>
      <c r="R220" s="24">
        <v>1408</v>
      </c>
      <c r="S220" s="24">
        <v>1406</v>
      </c>
      <c r="T220" s="24">
        <v>1391</v>
      </c>
      <c r="U220" s="24">
        <v>1381</v>
      </c>
      <c r="V220" s="24">
        <v>1373</v>
      </c>
      <c r="W220" s="24">
        <v>1376</v>
      </c>
      <c r="X220" s="24">
        <v>1372</v>
      </c>
      <c r="Y220" s="24">
        <v>1370</v>
      </c>
      <c r="Z220" s="24">
        <v>1366</v>
      </c>
      <c r="AA220" s="24">
        <v>1356</v>
      </c>
    </row>
    <row r="221" spans="1:27" s="3" customFormat="1" ht="13.2" x14ac:dyDescent="0.25">
      <c r="A221" s="16">
        <v>15</v>
      </c>
      <c r="B221" s="24">
        <v>1652</v>
      </c>
      <c r="C221" s="24">
        <v>1705</v>
      </c>
      <c r="D221" s="24">
        <v>1679</v>
      </c>
      <c r="E221" s="24">
        <v>1709</v>
      </c>
      <c r="F221" s="24">
        <v>1694</v>
      </c>
      <c r="G221" s="24">
        <v>1765</v>
      </c>
      <c r="H221" s="24">
        <v>1751</v>
      </c>
      <c r="I221" s="24">
        <v>1709</v>
      </c>
      <c r="J221" s="24">
        <v>1728</v>
      </c>
      <c r="K221" s="24">
        <v>1731</v>
      </c>
      <c r="L221" s="24">
        <v>1650</v>
      </c>
      <c r="M221" s="24">
        <v>1568</v>
      </c>
      <c r="N221" s="24">
        <v>1650</v>
      </c>
      <c r="O221" s="24">
        <v>1543</v>
      </c>
      <c r="P221" s="24">
        <v>1472</v>
      </c>
      <c r="Q221" s="24">
        <v>1431</v>
      </c>
      <c r="R221" s="24">
        <v>1404</v>
      </c>
      <c r="S221" s="24">
        <v>1411</v>
      </c>
      <c r="T221" s="24">
        <v>1409</v>
      </c>
      <c r="U221" s="24">
        <v>1394</v>
      </c>
      <c r="V221" s="24">
        <v>1384</v>
      </c>
      <c r="W221" s="24">
        <v>1376</v>
      </c>
      <c r="X221" s="24">
        <v>1379</v>
      </c>
      <c r="Y221" s="24">
        <v>1375</v>
      </c>
      <c r="Z221" s="24">
        <v>1373</v>
      </c>
      <c r="AA221" s="24">
        <v>1369</v>
      </c>
    </row>
    <row r="222" spans="1:27" s="3" customFormat="1" ht="13.2" x14ac:dyDescent="0.25">
      <c r="A222" s="16">
        <v>16</v>
      </c>
      <c r="B222" s="24">
        <v>1637</v>
      </c>
      <c r="C222" s="24">
        <v>1652</v>
      </c>
      <c r="D222" s="24">
        <v>1710</v>
      </c>
      <c r="E222" s="24">
        <v>1685</v>
      </c>
      <c r="F222" s="24">
        <v>1714</v>
      </c>
      <c r="G222" s="24">
        <v>1700</v>
      </c>
      <c r="H222" s="24">
        <v>1771</v>
      </c>
      <c r="I222" s="24">
        <v>1759</v>
      </c>
      <c r="J222" s="24">
        <v>1717</v>
      </c>
      <c r="K222" s="24">
        <v>1736</v>
      </c>
      <c r="L222" s="24">
        <v>1737</v>
      </c>
      <c r="M222" s="24">
        <v>1657</v>
      </c>
      <c r="N222" s="24">
        <v>1575</v>
      </c>
      <c r="O222" s="24">
        <v>1656</v>
      </c>
      <c r="P222" s="24">
        <v>1549</v>
      </c>
      <c r="Q222" s="24">
        <v>1479</v>
      </c>
      <c r="R222" s="24">
        <v>1439</v>
      </c>
      <c r="S222" s="24">
        <v>1411</v>
      </c>
      <c r="T222" s="24">
        <v>1418</v>
      </c>
      <c r="U222" s="24">
        <v>1416</v>
      </c>
      <c r="V222" s="24">
        <v>1401</v>
      </c>
      <c r="W222" s="24">
        <v>1391</v>
      </c>
      <c r="X222" s="24">
        <v>1383</v>
      </c>
      <c r="Y222" s="24">
        <v>1386</v>
      </c>
      <c r="Z222" s="24">
        <v>1382</v>
      </c>
      <c r="AA222" s="24">
        <v>1380</v>
      </c>
    </row>
    <row r="223" spans="1:27" s="3" customFormat="1" ht="13.2" x14ac:dyDescent="0.25">
      <c r="A223" s="16">
        <v>17</v>
      </c>
      <c r="B223" s="24">
        <v>1682</v>
      </c>
      <c r="C223" s="24">
        <v>1622</v>
      </c>
      <c r="D223" s="24">
        <v>1637</v>
      </c>
      <c r="E223" s="24">
        <v>1693</v>
      </c>
      <c r="F223" s="24">
        <v>1671</v>
      </c>
      <c r="G223" s="24">
        <v>1699</v>
      </c>
      <c r="H223" s="24">
        <v>1685</v>
      </c>
      <c r="I223" s="24">
        <v>1756</v>
      </c>
      <c r="J223" s="24">
        <v>1744</v>
      </c>
      <c r="K223" s="24">
        <v>1702</v>
      </c>
      <c r="L223" s="24">
        <v>1722</v>
      </c>
      <c r="M223" s="24">
        <v>1723</v>
      </c>
      <c r="N223" s="24">
        <v>1643</v>
      </c>
      <c r="O223" s="24">
        <v>1562</v>
      </c>
      <c r="P223" s="24">
        <v>1642</v>
      </c>
      <c r="Q223" s="24">
        <v>1536</v>
      </c>
      <c r="R223" s="24">
        <v>1465</v>
      </c>
      <c r="S223" s="24">
        <v>1425</v>
      </c>
      <c r="T223" s="24">
        <v>1397</v>
      </c>
      <c r="U223" s="24">
        <v>1405</v>
      </c>
      <c r="V223" s="24">
        <v>1403</v>
      </c>
      <c r="W223" s="24">
        <v>1388</v>
      </c>
      <c r="X223" s="24">
        <v>1378</v>
      </c>
      <c r="Y223" s="24">
        <v>1370</v>
      </c>
      <c r="Z223" s="24">
        <v>1373</v>
      </c>
      <c r="AA223" s="24">
        <v>1369</v>
      </c>
    </row>
    <row r="224" spans="1:27" s="3" customFormat="1" ht="13.2" x14ac:dyDescent="0.25">
      <c r="A224" s="16">
        <v>18</v>
      </c>
      <c r="B224" s="24">
        <v>1504</v>
      </c>
      <c r="C224" s="24">
        <v>1533</v>
      </c>
      <c r="D224" s="24">
        <v>1475</v>
      </c>
      <c r="E224" s="24">
        <v>1492</v>
      </c>
      <c r="F224" s="24">
        <v>1536</v>
      </c>
      <c r="G224" s="24">
        <v>1515</v>
      </c>
      <c r="H224" s="24">
        <v>1549</v>
      </c>
      <c r="I224" s="24">
        <v>1536</v>
      </c>
      <c r="J224" s="24">
        <v>1601</v>
      </c>
      <c r="K224" s="24">
        <v>1591</v>
      </c>
      <c r="L224" s="24">
        <v>1555</v>
      </c>
      <c r="M224" s="24">
        <v>1575</v>
      </c>
      <c r="N224" s="24">
        <v>1571</v>
      </c>
      <c r="O224" s="24">
        <v>1502</v>
      </c>
      <c r="P224" s="24">
        <v>1430</v>
      </c>
      <c r="Q224" s="24">
        <v>1495</v>
      </c>
      <c r="R224" s="24">
        <v>1404</v>
      </c>
      <c r="S224" s="24">
        <v>1338</v>
      </c>
      <c r="T224" s="24">
        <v>1304</v>
      </c>
      <c r="U224" s="24">
        <v>1278</v>
      </c>
      <c r="V224" s="24">
        <v>1286</v>
      </c>
      <c r="W224" s="24">
        <v>1284</v>
      </c>
      <c r="X224" s="24">
        <v>1269</v>
      </c>
      <c r="Y224" s="24">
        <v>1259</v>
      </c>
      <c r="Z224" s="24">
        <v>1251</v>
      </c>
      <c r="AA224" s="24">
        <v>1254</v>
      </c>
    </row>
    <row r="225" spans="1:27" s="3" customFormat="1" ht="13.2" x14ac:dyDescent="0.25">
      <c r="A225" s="16">
        <v>19</v>
      </c>
      <c r="B225" s="24">
        <v>1471</v>
      </c>
      <c r="C225" s="24">
        <v>1308</v>
      </c>
      <c r="D225" s="24">
        <v>1332</v>
      </c>
      <c r="E225" s="24">
        <v>1284</v>
      </c>
      <c r="F225" s="24">
        <v>1301</v>
      </c>
      <c r="G225" s="24">
        <v>1342</v>
      </c>
      <c r="H225" s="24">
        <v>1322</v>
      </c>
      <c r="I225" s="24">
        <v>1353</v>
      </c>
      <c r="J225" s="24">
        <v>1345</v>
      </c>
      <c r="K225" s="24">
        <v>1402</v>
      </c>
      <c r="L225" s="24">
        <v>1393</v>
      </c>
      <c r="M225" s="24">
        <v>1362</v>
      </c>
      <c r="N225" s="24">
        <v>1384</v>
      </c>
      <c r="O225" s="24">
        <v>1374</v>
      </c>
      <c r="P225" s="24">
        <v>1315</v>
      </c>
      <c r="Q225" s="24">
        <v>1256</v>
      </c>
      <c r="R225" s="24">
        <v>1305</v>
      </c>
      <c r="S225" s="24">
        <v>1228</v>
      </c>
      <c r="T225" s="24">
        <v>1171</v>
      </c>
      <c r="U225" s="24">
        <v>1147</v>
      </c>
      <c r="V225" s="24">
        <v>1119</v>
      </c>
      <c r="W225" s="24">
        <v>1129</v>
      </c>
      <c r="X225" s="24">
        <v>1128</v>
      </c>
      <c r="Y225" s="24">
        <v>1115</v>
      </c>
      <c r="Z225" s="24">
        <v>1105</v>
      </c>
      <c r="AA225" s="24">
        <v>1097</v>
      </c>
    </row>
    <row r="226" spans="1:27" s="3" customFormat="1" ht="13.2" x14ac:dyDescent="0.25">
      <c r="A226" s="16">
        <v>20</v>
      </c>
      <c r="B226" s="24">
        <v>1391</v>
      </c>
      <c r="C226" s="24">
        <v>1439</v>
      </c>
      <c r="D226" s="24">
        <v>1284</v>
      </c>
      <c r="E226" s="24">
        <v>1305</v>
      </c>
      <c r="F226" s="24">
        <v>1262</v>
      </c>
      <c r="G226" s="24">
        <v>1278</v>
      </c>
      <c r="H226" s="24">
        <v>1316</v>
      </c>
      <c r="I226" s="24">
        <v>1295</v>
      </c>
      <c r="J226" s="24">
        <v>1331</v>
      </c>
      <c r="K226" s="24">
        <v>1323</v>
      </c>
      <c r="L226" s="24">
        <v>1379</v>
      </c>
      <c r="M226" s="24">
        <v>1372</v>
      </c>
      <c r="N226" s="24">
        <v>1338</v>
      </c>
      <c r="O226" s="24">
        <v>1364</v>
      </c>
      <c r="P226" s="24">
        <v>1354</v>
      </c>
      <c r="Q226" s="24">
        <v>1297</v>
      </c>
      <c r="R226" s="24">
        <v>1242</v>
      </c>
      <c r="S226" s="24">
        <v>1286</v>
      </c>
      <c r="T226" s="24">
        <v>1214</v>
      </c>
      <c r="U226" s="24">
        <v>1159</v>
      </c>
      <c r="V226" s="24">
        <v>1132</v>
      </c>
      <c r="W226" s="24">
        <v>1104</v>
      </c>
      <c r="X226" s="24">
        <v>1115</v>
      </c>
      <c r="Y226" s="24">
        <v>1114</v>
      </c>
      <c r="Z226" s="24">
        <v>1101</v>
      </c>
      <c r="AA226" s="24">
        <v>1091</v>
      </c>
    </row>
    <row r="227" spans="1:27" s="3" customFormat="1" ht="13.2" x14ac:dyDescent="0.25">
      <c r="A227" s="16">
        <v>21</v>
      </c>
      <c r="B227" s="24">
        <v>1361</v>
      </c>
      <c r="C227" s="24">
        <v>1395</v>
      </c>
      <c r="D227" s="24">
        <v>1441</v>
      </c>
      <c r="E227" s="24">
        <v>1288</v>
      </c>
      <c r="F227" s="24">
        <v>1307</v>
      </c>
      <c r="G227" s="24">
        <v>1264</v>
      </c>
      <c r="H227" s="24">
        <v>1281</v>
      </c>
      <c r="I227" s="24">
        <v>1316</v>
      </c>
      <c r="J227" s="24">
        <v>1299</v>
      </c>
      <c r="K227" s="24">
        <v>1334</v>
      </c>
      <c r="L227" s="24">
        <v>1328</v>
      </c>
      <c r="M227" s="24">
        <v>1385</v>
      </c>
      <c r="N227" s="24">
        <v>1379</v>
      </c>
      <c r="O227" s="24">
        <v>1344</v>
      </c>
      <c r="P227" s="24">
        <v>1373</v>
      </c>
      <c r="Q227" s="24">
        <v>1362</v>
      </c>
      <c r="R227" s="24">
        <v>1306</v>
      </c>
      <c r="S227" s="24">
        <v>1255</v>
      </c>
      <c r="T227" s="24">
        <v>1294</v>
      </c>
      <c r="U227" s="24">
        <v>1225</v>
      </c>
      <c r="V227" s="24">
        <v>1170</v>
      </c>
      <c r="W227" s="24">
        <v>1143</v>
      </c>
      <c r="X227" s="24">
        <v>1117</v>
      </c>
      <c r="Y227" s="24">
        <v>1126</v>
      </c>
      <c r="Z227" s="24">
        <v>1125</v>
      </c>
      <c r="AA227" s="24">
        <v>1112</v>
      </c>
    </row>
    <row r="228" spans="1:27" s="3" customFormat="1" ht="13.2" x14ac:dyDescent="0.25">
      <c r="A228" s="16">
        <v>22</v>
      </c>
      <c r="B228" s="24">
        <v>1482</v>
      </c>
      <c r="C228" s="24">
        <v>1417</v>
      </c>
      <c r="D228" s="24">
        <v>1450</v>
      </c>
      <c r="E228" s="24">
        <v>1496</v>
      </c>
      <c r="F228" s="24">
        <v>1342</v>
      </c>
      <c r="G228" s="24">
        <v>1359</v>
      </c>
      <c r="H228" s="24">
        <v>1313</v>
      </c>
      <c r="I228" s="24">
        <v>1332</v>
      </c>
      <c r="J228" s="24">
        <v>1366</v>
      </c>
      <c r="K228" s="24">
        <v>1351</v>
      </c>
      <c r="L228" s="24">
        <v>1387</v>
      </c>
      <c r="M228" s="24">
        <v>1382</v>
      </c>
      <c r="N228" s="24">
        <v>1444</v>
      </c>
      <c r="O228" s="24">
        <v>1438</v>
      </c>
      <c r="P228" s="24">
        <v>1403</v>
      </c>
      <c r="Q228" s="24">
        <v>1433</v>
      </c>
      <c r="R228" s="24">
        <v>1423</v>
      </c>
      <c r="S228" s="24">
        <v>1367</v>
      </c>
      <c r="T228" s="24">
        <v>1317</v>
      </c>
      <c r="U228" s="24">
        <v>1351</v>
      </c>
      <c r="V228" s="24">
        <v>1285</v>
      </c>
      <c r="W228" s="24">
        <v>1229</v>
      </c>
      <c r="X228" s="24">
        <v>1202</v>
      </c>
      <c r="Y228" s="24">
        <v>1175</v>
      </c>
      <c r="Z228" s="24">
        <v>1185</v>
      </c>
      <c r="AA228" s="24">
        <v>1184</v>
      </c>
    </row>
    <row r="229" spans="1:27" s="3" customFormat="1" ht="13.2" x14ac:dyDescent="0.25">
      <c r="A229" s="16">
        <v>23</v>
      </c>
      <c r="B229" s="24">
        <v>1536</v>
      </c>
      <c r="C229" s="24">
        <v>1505</v>
      </c>
      <c r="D229" s="24">
        <v>1447</v>
      </c>
      <c r="E229" s="24">
        <v>1476</v>
      </c>
      <c r="F229" s="24">
        <v>1517</v>
      </c>
      <c r="G229" s="24">
        <v>1367</v>
      </c>
      <c r="H229" s="24">
        <v>1382</v>
      </c>
      <c r="I229" s="24">
        <v>1336</v>
      </c>
      <c r="J229" s="24">
        <v>1354</v>
      </c>
      <c r="K229" s="24">
        <v>1388</v>
      </c>
      <c r="L229" s="24">
        <v>1375</v>
      </c>
      <c r="M229" s="24">
        <v>1413</v>
      </c>
      <c r="N229" s="24">
        <v>1409</v>
      </c>
      <c r="O229" s="24">
        <v>1473</v>
      </c>
      <c r="P229" s="24">
        <v>1467</v>
      </c>
      <c r="Q229" s="24">
        <v>1433</v>
      </c>
      <c r="R229" s="24">
        <v>1464</v>
      </c>
      <c r="S229" s="24">
        <v>1456</v>
      </c>
      <c r="T229" s="24">
        <v>1399</v>
      </c>
      <c r="U229" s="24">
        <v>1351</v>
      </c>
      <c r="V229" s="24">
        <v>1381</v>
      </c>
      <c r="W229" s="24">
        <v>1319</v>
      </c>
      <c r="X229" s="24">
        <v>1265</v>
      </c>
      <c r="Y229" s="24">
        <v>1236</v>
      </c>
      <c r="Z229" s="24">
        <v>1210</v>
      </c>
      <c r="AA229" s="24">
        <v>1217</v>
      </c>
    </row>
    <row r="230" spans="1:27" s="3" customFormat="1" ht="13.2" x14ac:dyDescent="0.25">
      <c r="A230" s="16">
        <v>24</v>
      </c>
      <c r="B230" s="24">
        <v>1620</v>
      </c>
      <c r="C230" s="24">
        <v>1547</v>
      </c>
      <c r="D230" s="24">
        <v>1521</v>
      </c>
      <c r="E230" s="24">
        <v>1474</v>
      </c>
      <c r="F230" s="24">
        <v>1501</v>
      </c>
      <c r="G230" s="24">
        <v>1539</v>
      </c>
      <c r="H230" s="24">
        <v>1385</v>
      </c>
      <c r="I230" s="24">
        <v>1398</v>
      </c>
      <c r="J230" s="24">
        <v>1352</v>
      </c>
      <c r="K230" s="24">
        <v>1368</v>
      </c>
      <c r="L230" s="24">
        <v>1404</v>
      </c>
      <c r="M230" s="24">
        <v>1393</v>
      </c>
      <c r="N230" s="24">
        <v>1431</v>
      </c>
      <c r="O230" s="24">
        <v>1429</v>
      </c>
      <c r="P230" s="24">
        <v>1493</v>
      </c>
      <c r="Q230" s="24">
        <v>1490</v>
      </c>
      <c r="R230" s="24">
        <v>1457</v>
      </c>
      <c r="S230" s="24">
        <v>1490</v>
      </c>
      <c r="T230" s="24">
        <v>1482</v>
      </c>
      <c r="U230" s="24">
        <v>1426</v>
      </c>
      <c r="V230" s="24">
        <v>1379</v>
      </c>
      <c r="W230" s="24">
        <v>1406</v>
      </c>
      <c r="X230" s="24">
        <v>1346</v>
      </c>
      <c r="Y230" s="24">
        <v>1294</v>
      </c>
      <c r="Z230" s="24">
        <v>1263</v>
      </c>
      <c r="AA230" s="24">
        <v>1236</v>
      </c>
    </row>
    <row r="231" spans="1:27" s="3" customFormat="1" ht="13.2" x14ac:dyDescent="0.25">
      <c r="A231" s="16">
        <v>25</v>
      </c>
      <c r="B231" s="24">
        <v>1547</v>
      </c>
      <c r="C231" s="24">
        <v>1620</v>
      </c>
      <c r="D231" s="24">
        <v>1553</v>
      </c>
      <c r="E231" s="24">
        <v>1524</v>
      </c>
      <c r="F231" s="24">
        <v>1485</v>
      </c>
      <c r="G231" s="24">
        <v>1507</v>
      </c>
      <c r="H231" s="24">
        <v>1541</v>
      </c>
      <c r="I231" s="24">
        <v>1393</v>
      </c>
      <c r="J231" s="24">
        <v>1406</v>
      </c>
      <c r="K231" s="24">
        <v>1359</v>
      </c>
      <c r="L231" s="24">
        <v>1373</v>
      </c>
      <c r="M231" s="24">
        <v>1408</v>
      </c>
      <c r="N231" s="24">
        <v>1401</v>
      </c>
      <c r="O231" s="24">
        <v>1437</v>
      </c>
      <c r="P231" s="24">
        <v>1436</v>
      </c>
      <c r="Q231" s="24">
        <v>1498</v>
      </c>
      <c r="R231" s="24">
        <v>1498</v>
      </c>
      <c r="S231" s="24">
        <v>1465</v>
      </c>
      <c r="T231" s="24">
        <v>1496</v>
      </c>
      <c r="U231" s="24">
        <v>1488</v>
      </c>
      <c r="V231" s="24">
        <v>1435</v>
      </c>
      <c r="W231" s="24">
        <v>1389</v>
      </c>
      <c r="X231" s="24">
        <v>1415</v>
      </c>
      <c r="Y231" s="24">
        <v>1357</v>
      </c>
      <c r="Z231" s="24">
        <v>1306</v>
      </c>
      <c r="AA231" s="24">
        <v>1276</v>
      </c>
    </row>
    <row r="232" spans="1:27" s="3" customFormat="1" ht="13.2" x14ac:dyDescent="0.25">
      <c r="A232" s="16">
        <v>26</v>
      </c>
      <c r="B232" s="24">
        <v>1514</v>
      </c>
      <c r="C232" s="24">
        <v>1555</v>
      </c>
      <c r="D232" s="24">
        <v>1619</v>
      </c>
      <c r="E232" s="24">
        <v>1554</v>
      </c>
      <c r="F232" s="24">
        <v>1525</v>
      </c>
      <c r="G232" s="24">
        <v>1489</v>
      </c>
      <c r="H232" s="24">
        <v>1505</v>
      </c>
      <c r="I232" s="24">
        <v>1538</v>
      </c>
      <c r="J232" s="24">
        <v>1393</v>
      </c>
      <c r="K232" s="24">
        <v>1403</v>
      </c>
      <c r="L232" s="24">
        <v>1357</v>
      </c>
      <c r="M232" s="24">
        <v>1373</v>
      </c>
      <c r="N232" s="24">
        <v>1406</v>
      </c>
      <c r="O232" s="24">
        <v>1401</v>
      </c>
      <c r="P232" s="24">
        <v>1435</v>
      </c>
      <c r="Q232" s="24">
        <v>1436</v>
      </c>
      <c r="R232" s="24">
        <v>1501</v>
      </c>
      <c r="S232" s="24">
        <v>1500</v>
      </c>
      <c r="T232" s="24">
        <v>1465</v>
      </c>
      <c r="U232" s="24">
        <v>1498</v>
      </c>
      <c r="V232" s="24">
        <v>1490</v>
      </c>
      <c r="W232" s="24">
        <v>1437</v>
      </c>
      <c r="X232" s="24">
        <v>1395</v>
      </c>
      <c r="Y232" s="24">
        <v>1417</v>
      </c>
      <c r="Z232" s="24">
        <v>1362</v>
      </c>
      <c r="AA232" s="24">
        <v>1313</v>
      </c>
    </row>
    <row r="233" spans="1:27" s="3" customFormat="1" ht="13.2" x14ac:dyDescent="0.25">
      <c r="A233" s="16">
        <v>27</v>
      </c>
      <c r="B233" s="24">
        <v>1571</v>
      </c>
      <c r="C233" s="24">
        <v>1543</v>
      </c>
      <c r="D233" s="24">
        <v>1576</v>
      </c>
      <c r="E233" s="24">
        <v>1630</v>
      </c>
      <c r="F233" s="24">
        <v>1561</v>
      </c>
      <c r="G233" s="24">
        <v>1536</v>
      </c>
      <c r="H233" s="24">
        <v>1502</v>
      </c>
      <c r="I233" s="24">
        <v>1515</v>
      </c>
      <c r="J233" s="24">
        <v>1546</v>
      </c>
      <c r="K233" s="24">
        <v>1400</v>
      </c>
      <c r="L233" s="24">
        <v>1409</v>
      </c>
      <c r="M233" s="24">
        <v>1364</v>
      </c>
      <c r="N233" s="24">
        <v>1381</v>
      </c>
      <c r="O233" s="24">
        <v>1413</v>
      </c>
      <c r="P233" s="24">
        <v>1410</v>
      </c>
      <c r="Q233" s="24">
        <v>1443</v>
      </c>
      <c r="R233" s="24">
        <v>1444</v>
      </c>
      <c r="S233" s="24">
        <v>1514</v>
      </c>
      <c r="T233" s="24">
        <v>1512</v>
      </c>
      <c r="U233" s="24">
        <v>1478</v>
      </c>
      <c r="V233" s="24">
        <v>1511</v>
      </c>
      <c r="W233" s="24">
        <v>1502</v>
      </c>
      <c r="X233" s="24">
        <v>1451</v>
      </c>
      <c r="Y233" s="24">
        <v>1409</v>
      </c>
      <c r="Z233" s="24">
        <v>1430</v>
      </c>
      <c r="AA233" s="24">
        <v>1376</v>
      </c>
    </row>
    <row r="234" spans="1:27" s="3" customFormat="1" ht="13.2" x14ac:dyDescent="0.25">
      <c r="A234" s="16">
        <v>28</v>
      </c>
      <c r="B234" s="24">
        <v>1610</v>
      </c>
      <c r="C234" s="24">
        <v>1592</v>
      </c>
      <c r="D234" s="24">
        <v>1565</v>
      </c>
      <c r="E234" s="24">
        <v>1587</v>
      </c>
      <c r="F234" s="24">
        <v>1636</v>
      </c>
      <c r="G234" s="24">
        <v>1574</v>
      </c>
      <c r="H234" s="24">
        <v>1546</v>
      </c>
      <c r="I234" s="24">
        <v>1514</v>
      </c>
      <c r="J234" s="24">
        <v>1526</v>
      </c>
      <c r="K234" s="24">
        <v>1556</v>
      </c>
      <c r="L234" s="24">
        <v>1411</v>
      </c>
      <c r="M234" s="24">
        <v>1420</v>
      </c>
      <c r="N234" s="24">
        <v>1376</v>
      </c>
      <c r="O234" s="24">
        <v>1392</v>
      </c>
      <c r="P234" s="24">
        <v>1424</v>
      </c>
      <c r="Q234" s="24">
        <v>1422</v>
      </c>
      <c r="R234" s="24">
        <v>1455</v>
      </c>
      <c r="S234" s="24">
        <v>1457</v>
      </c>
      <c r="T234" s="24">
        <v>1527</v>
      </c>
      <c r="U234" s="24">
        <v>1525</v>
      </c>
      <c r="V234" s="24">
        <v>1492</v>
      </c>
      <c r="W234" s="24">
        <v>1525</v>
      </c>
      <c r="X234" s="24">
        <v>1514</v>
      </c>
      <c r="Y234" s="24">
        <v>1465</v>
      </c>
      <c r="Z234" s="24">
        <v>1425</v>
      </c>
      <c r="AA234" s="24">
        <v>1445</v>
      </c>
    </row>
    <row r="235" spans="1:27" s="3" customFormat="1" ht="13.2" x14ac:dyDescent="0.25">
      <c r="A235" s="16">
        <v>29</v>
      </c>
      <c r="B235" s="24">
        <v>1612</v>
      </c>
      <c r="C235" s="24">
        <v>1630</v>
      </c>
      <c r="D235" s="24">
        <v>1617</v>
      </c>
      <c r="E235" s="24">
        <v>1594</v>
      </c>
      <c r="F235" s="24">
        <v>1610</v>
      </c>
      <c r="G235" s="24">
        <v>1652</v>
      </c>
      <c r="H235" s="24">
        <v>1591</v>
      </c>
      <c r="I235" s="24">
        <v>1566</v>
      </c>
      <c r="J235" s="24">
        <v>1535</v>
      </c>
      <c r="K235" s="24">
        <v>1546</v>
      </c>
      <c r="L235" s="24">
        <v>1572</v>
      </c>
      <c r="M235" s="24">
        <v>1428</v>
      </c>
      <c r="N235" s="24">
        <v>1439</v>
      </c>
      <c r="O235" s="24">
        <v>1395</v>
      </c>
      <c r="P235" s="24">
        <v>1410</v>
      </c>
      <c r="Q235" s="24">
        <v>1442</v>
      </c>
      <c r="R235" s="24">
        <v>1441</v>
      </c>
      <c r="S235" s="24">
        <v>1475</v>
      </c>
      <c r="T235" s="24">
        <v>1476</v>
      </c>
      <c r="U235" s="24">
        <v>1549</v>
      </c>
      <c r="V235" s="24">
        <v>1548</v>
      </c>
      <c r="W235" s="24">
        <v>1515</v>
      </c>
      <c r="X235" s="24">
        <v>1549</v>
      </c>
      <c r="Y235" s="24">
        <v>1536</v>
      </c>
      <c r="Z235" s="24">
        <v>1489</v>
      </c>
      <c r="AA235" s="24">
        <v>1450</v>
      </c>
    </row>
    <row r="236" spans="1:27" s="3" customFormat="1" ht="13.2" x14ac:dyDescent="0.25">
      <c r="A236" s="16">
        <v>30</v>
      </c>
      <c r="B236" s="24">
        <v>1664</v>
      </c>
      <c r="C236" s="24">
        <v>1628</v>
      </c>
      <c r="D236" s="24">
        <v>1648</v>
      </c>
      <c r="E236" s="24">
        <v>1646</v>
      </c>
      <c r="F236" s="24">
        <v>1619</v>
      </c>
      <c r="G236" s="24">
        <v>1628</v>
      </c>
      <c r="H236" s="24">
        <v>1668</v>
      </c>
      <c r="I236" s="24">
        <v>1605</v>
      </c>
      <c r="J236" s="24">
        <v>1579</v>
      </c>
      <c r="K236" s="24">
        <v>1549</v>
      </c>
      <c r="L236" s="24">
        <v>1559</v>
      </c>
      <c r="M236" s="24">
        <v>1585</v>
      </c>
      <c r="N236" s="24">
        <v>1440</v>
      </c>
      <c r="O236" s="24">
        <v>1450</v>
      </c>
      <c r="P236" s="24">
        <v>1405</v>
      </c>
      <c r="Q236" s="24">
        <v>1420</v>
      </c>
      <c r="R236" s="24">
        <v>1452</v>
      </c>
      <c r="S236" s="24">
        <v>1451</v>
      </c>
      <c r="T236" s="24">
        <v>1485</v>
      </c>
      <c r="U236" s="24">
        <v>1486</v>
      </c>
      <c r="V236" s="24">
        <v>1558</v>
      </c>
      <c r="W236" s="24">
        <v>1559</v>
      </c>
      <c r="X236" s="24">
        <v>1526</v>
      </c>
      <c r="Y236" s="24">
        <v>1560</v>
      </c>
      <c r="Z236" s="24">
        <v>1547</v>
      </c>
      <c r="AA236" s="24">
        <v>1501</v>
      </c>
    </row>
    <row r="237" spans="1:27" s="3" customFormat="1" ht="13.2" x14ac:dyDescent="0.25">
      <c r="A237" s="16">
        <v>31</v>
      </c>
      <c r="B237" s="24">
        <v>1717</v>
      </c>
      <c r="C237" s="24">
        <v>1672</v>
      </c>
      <c r="D237" s="24">
        <v>1641</v>
      </c>
      <c r="E237" s="24">
        <v>1659</v>
      </c>
      <c r="F237" s="24">
        <v>1661</v>
      </c>
      <c r="G237" s="24">
        <v>1632</v>
      </c>
      <c r="H237" s="24">
        <v>1639</v>
      </c>
      <c r="I237" s="24">
        <v>1675</v>
      </c>
      <c r="J237" s="24">
        <v>1610</v>
      </c>
      <c r="K237" s="24">
        <v>1585</v>
      </c>
      <c r="L237" s="24">
        <v>1555</v>
      </c>
      <c r="M237" s="24">
        <v>1566</v>
      </c>
      <c r="N237" s="24">
        <v>1590</v>
      </c>
      <c r="O237" s="24">
        <v>1444</v>
      </c>
      <c r="P237" s="24">
        <v>1454</v>
      </c>
      <c r="Q237" s="24">
        <v>1410</v>
      </c>
      <c r="R237" s="24">
        <v>1423</v>
      </c>
      <c r="S237" s="24">
        <v>1455</v>
      </c>
      <c r="T237" s="24">
        <v>1456</v>
      </c>
      <c r="U237" s="24">
        <v>1490</v>
      </c>
      <c r="V237" s="24">
        <v>1492</v>
      </c>
      <c r="W237" s="24">
        <v>1564</v>
      </c>
      <c r="X237" s="24">
        <v>1566</v>
      </c>
      <c r="Y237" s="24">
        <v>1533</v>
      </c>
      <c r="Z237" s="24">
        <v>1568</v>
      </c>
      <c r="AA237" s="24">
        <v>1555</v>
      </c>
    </row>
    <row r="238" spans="1:27" s="3" customFormat="1" ht="13.2" x14ac:dyDescent="0.25">
      <c r="A238" s="16">
        <v>32</v>
      </c>
      <c r="B238" s="24">
        <v>1692</v>
      </c>
      <c r="C238" s="24">
        <v>1750</v>
      </c>
      <c r="D238" s="24">
        <v>1703</v>
      </c>
      <c r="E238" s="24">
        <v>1675</v>
      </c>
      <c r="F238" s="24">
        <v>1690</v>
      </c>
      <c r="G238" s="24">
        <v>1695</v>
      </c>
      <c r="H238" s="24">
        <v>1672</v>
      </c>
      <c r="I238" s="24">
        <v>1673</v>
      </c>
      <c r="J238" s="24">
        <v>1707</v>
      </c>
      <c r="K238" s="24">
        <v>1641</v>
      </c>
      <c r="L238" s="24">
        <v>1617</v>
      </c>
      <c r="M238" s="24">
        <v>1586</v>
      </c>
      <c r="N238" s="24">
        <v>1597</v>
      </c>
      <c r="O238" s="24">
        <v>1621</v>
      </c>
      <c r="P238" s="24">
        <v>1473</v>
      </c>
      <c r="Q238" s="24">
        <v>1484</v>
      </c>
      <c r="R238" s="24">
        <v>1438</v>
      </c>
      <c r="S238" s="24">
        <v>1451</v>
      </c>
      <c r="T238" s="24">
        <v>1482</v>
      </c>
      <c r="U238" s="24">
        <v>1483</v>
      </c>
      <c r="V238" s="24">
        <v>1519</v>
      </c>
      <c r="W238" s="24">
        <v>1521</v>
      </c>
      <c r="X238" s="24">
        <v>1595</v>
      </c>
      <c r="Y238" s="24">
        <v>1596</v>
      </c>
      <c r="Z238" s="24">
        <v>1563</v>
      </c>
      <c r="AA238" s="24">
        <v>1599</v>
      </c>
    </row>
    <row r="239" spans="1:27" s="3" customFormat="1" ht="13.2" x14ac:dyDescent="0.25">
      <c r="A239" s="16">
        <v>33</v>
      </c>
      <c r="B239" s="24">
        <v>1833</v>
      </c>
      <c r="C239" s="24">
        <v>1720</v>
      </c>
      <c r="D239" s="24">
        <v>1780</v>
      </c>
      <c r="E239" s="24">
        <v>1745</v>
      </c>
      <c r="F239" s="24">
        <v>1715</v>
      </c>
      <c r="G239" s="24">
        <v>1730</v>
      </c>
      <c r="H239" s="24">
        <v>1738</v>
      </c>
      <c r="I239" s="24">
        <v>1715</v>
      </c>
      <c r="J239" s="24">
        <v>1714</v>
      </c>
      <c r="K239" s="24">
        <v>1745</v>
      </c>
      <c r="L239" s="24">
        <v>1678</v>
      </c>
      <c r="M239" s="24">
        <v>1654</v>
      </c>
      <c r="N239" s="24">
        <v>1625</v>
      </c>
      <c r="O239" s="24">
        <v>1635</v>
      </c>
      <c r="P239" s="24">
        <v>1659</v>
      </c>
      <c r="Q239" s="24">
        <v>1512</v>
      </c>
      <c r="R239" s="24">
        <v>1521</v>
      </c>
      <c r="S239" s="24">
        <v>1474</v>
      </c>
      <c r="T239" s="24">
        <v>1485</v>
      </c>
      <c r="U239" s="24">
        <v>1518</v>
      </c>
      <c r="V239" s="24">
        <v>1519</v>
      </c>
      <c r="W239" s="24">
        <v>1555</v>
      </c>
      <c r="X239" s="24">
        <v>1557</v>
      </c>
      <c r="Y239" s="24">
        <v>1632</v>
      </c>
      <c r="Z239" s="24">
        <v>1633</v>
      </c>
      <c r="AA239" s="24">
        <v>1600</v>
      </c>
    </row>
    <row r="240" spans="1:27" s="3" customFormat="1" ht="13.2" x14ac:dyDescent="0.25">
      <c r="A240" s="16">
        <v>34</v>
      </c>
      <c r="B240" s="24">
        <v>1783</v>
      </c>
      <c r="C240" s="24">
        <v>1863</v>
      </c>
      <c r="D240" s="24">
        <v>1754</v>
      </c>
      <c r="E240" s="24">
        <v>1812</v>
      </c>
      <c r="F240" s="24">
        <v>1782</v>
      </c>
      <c r="G240" s="24">
        <v>1750</v>
      </c>
      <c r="H240" s="24">
        <v>1768</v>
      </c>
      <c r="I240" s="24">
        <v>1778</v>
      </c>
      <c r="J240" s="24">
        <v>1756</v>
      </c>
      <c r="K240" s="24">
        <v>1753</v>
      </c>
      <c r="L240" s="24">
        <v>1780</v>
      </c>
      <c r="M240" s="24">
        <v>1713</v>
      </c>
      <c r="N240" s="24">
        <v>1689</v>
      </c>
      <c r="O240" s="24">
        <v>1659</v>
      </c>
      <c r="P240" s="24">
        <v>1670</v>
      </c>
      <c r="Q240" s="24">
        <v>1693</v>
      </c>
      <c r="R240" s="24">
        <v>1545</v>
      </c>
      <c r="S240" s="24">
        <v>1554</v>
      </c>
      <c r="T240" s="24">
        <v>1506</v>
      </c>
      <c r="U240" s="24">
        <v>1517</v>
      </c>
      <c r="V240" s="24">
        <v>1550</v>
      </c>
      <c r="W240" s="24">
        <v>1551</v>
      </c>
      <c r="X240" s="24">
        <v>1588</v>
      </c>
      <c r="Y240" s="24">
        <v>1591</v>
      </c>
      <c r="Z240" s="24">
        <v>1667</v>
      </c>
      <c r="AA240" s="24">
        <v>1667</v>
      </c>
    </row>
    <row r="241" spans="1:27" s="3" customFormat="1" ht="13.2" x14ac:dyDescent="0.25">
      <c r="A241" s="16">
        <v>35</v>
      </c>
      <c r="B241" s="24">
        <v>1845</v>
      </c>
      <c r="C241" s="24">
        <v>1800</v>
      </c>
      <c r="D241" s="24">
        <v>1881</v>
      </c>
      <c r="E241" s="24">
        <v>1775</v>
      </c>
      <c r="F241" s="24">
        <v>1831</v>
      </c>
      <c r="G241" s="24">
        <v>1802</v>
      </c>
      <c r="H241" s="24">
        <v>1775</v>
      </c>
      <c r="I241" s="24">
        <v>1790</v>
      </c>
      <c r="J241" s="24">
        <v>1803</v>
      </c>
      <c r="K241" s="24">
        <v>1782</v>
      </c>
      <c r="L241" s="24">
        <v>1777</v>
      </c>
      <c r="M241" s="24">
        <v>1802</v>
      </c>
      <c r="N241" s="24">
        <v>1733</v>
      </c>
      <c r="O241" s="24">
        <v>1710</v>
      </c>
      <c r="P241" s="24">
        <v>1681</v>
      </c>
      <c r="Q241" s="24">
        <v>1691</v>
      </c>
      <c r="R241" s="24">
        <v>1713</v>
      </c>
      <c r="S241" s="24">
        <v>1565</v>
      </c>
      <c r="T241" s="24">
        <v>1573</v>
      </c>
      <c r="U241" s="24">
        <v>1526</v>
      </c>
      <c r="V241" s="24">
        <v>1536</v>
      </c>
      <c r="W241" s="24">
        <v>1569</v>
      </c>
      <c r="X241" s="24">
        <v>1571</v>
      </c>
      <c r="Y241" s="24">
        <v>1608</v>
      </c>
      <c r="Z241" s="24">
        <v>1612</v>
      </c>
      <c r="AA241" s="24">
        <v>1689</v>
      </c>
    </row>
    <row r="242" spans="1:27" s="3" customFormat="1" ht="13.2" x14ac:dyDescent="0.25">
      <c r="A242" s="16">
        <v>36</v>
      </c>
      <c r="B242" s="24">
        <v>1873</v>
      </c>
      <c r="C242" s="24">
        <v>1848</v>
      </c>
      <c r="D242" s="24">
        <v>1806</v>
      </c>
      <c r="E242" s="24">
        <v>1888</v>
      </c>
      <c r="F242" s="24">
        <v>1783</v>
      </c>
      <c r="G242" s="24">
        <v>1840</v>
      </c>
      <c r="H242" s="24">
        <v>1811</v>
      </c>
      <c r="I242" s="24">
        <v>1785</v>
      </c>
      <c r="J242" s="24">
        <v>1800</v>
      </c>
      <c r="K242" s="24">
        <v>1814</v>
      </c>
      <c r="L242" s="24">
        <v>1792</v>
      </c>
      <c r="M242" s="24">
        <v>1786</v>
      </c>
      <c r="N242" s="24">
        <v>1810</v>
      </c>
      <c r="O242" s="24">
        <v>1740</v>
      </c>
      <c r="P242" s="24">
        <v>1719</v>
      </c>
      <c r="Q242" s="24">
        <v>1690</v>
      </c>
      <c r="R242" s="24">
        <v>1700</v>
      </c>
      <c r="S242" s="24">
        <v>1722</v>
      </c>
      <c r="T242" s="24">
        <v>1574</v>
      </c>
      <c r="U242" s="24">
        <v>1583</v>
      </c>
      <c r="V242" s="24">
        <v>1536</v>
      </c>
      <c r="W242" s="24">
        <v>1546</v>
      </c>
      <c r="X242" s="24">
        <v>1579</v>
      </c>
      <c r="Y242" s="24">
        <v>1581</v>
      </c>
      <c r="Z242" s="24">
        <v>1618</v>
      </c>
      <c r="AA242" s="24">
        <v>1622</v>
      </c>
    </row>
    <row r="243" spans="1:27" s="3" customFormat="1" ht="13.2" x14ac:dyDescent="0.25">
      <c r="A243" s="16">
        <v>37</v>
      </c>
      <c r="B243" s="24">
        <v>1928</v>
      </c>
      <c r="C243" s="24">
        <v>1888</v>
      </c>
      <c r="D243" s="24">
        <v>1863</v>
      </c>
      <c r="E243" s="24">
        <v>1821</v>
      </c>
      <c r="F243" s="24">
        <v>1902</v>
      </c>
      <c r="G243" s="24">
        <v>1794</v>
      </c>
      <c r="H243" s="24">
        <v>1855</v>
      </c>
      <c r="I243" s="24">
        <v>1827</v>
      </c>
      <c r="J243" s="24">
        <v>1802</v>
      </c>
      <c r="K243" s="24">
        <v>1816</v>
      </c>
      <c r="L243" s="24">
        <v>1831</v>
      </c>
      <c r="M243" s="24">
        <v>1810</v>
      </c>
      <c r="N243" s="24">
        <v>1804</v>
      </c>
      <c r="O243" s="24">
        <v>1826</v>
      </c>
      <c r="P243" s="24">
        <v>1756</v>
      </c>
      <c r="Q243" s="24">
        <v>1735</v>
      </c>
      <c r="R243" s="24">
        <v>1706</v>
      </c>
      <c r="S243" s="24">
        <v>1717</v>
      </c>
      <c r="T243" s="24">
        <v>1739</v>
      </c>
      <c r="U243" s="24">
        <v>1591</v>
      </c>
      <c r="V243" s="24">
        <v>1599</v>
      </c>
      <c r="W243" s="24">
        <v>1552</v>
      </c>
      <c r="X243" s="24">
        <v>1562</v>
      </c>
      <c r="Y243" s="24">
        <v>1596</v>
      </c>
      <c r="Z243" s="24">
        <v>1598</v>
      </c>
      <c r="AA243" s="24">
        <v>1634</v>
      </c>
    </row>
    <row r="244" spans="1:27" s="3" customFormat="1" ht="13.2" x14ac:dyDescent="0.25">
      <c r="A244" s="16">
        <v>38</v>
      </c>
      <c r="B244" s="24">
        <v>1823</v>
      </c>
      <c r="C244" s="24">
        <v>1948</v>
      </c>
      <c r="D244" s="24">
        <v>1913</v>
      </c>
      <c r="E244" s="24">
        <v>1889</v>
      </c>
      <c r="F244" s="24">
        <v>1846</v>
      </c>
      <c r="G244" s="24">
        <v>1928</v>
      </c>
      <c r="H244" s="24">
        <v>1821</v>
      </c>
      <c r="I244" s="24">
        <v>1883</v>
      </c>
      <c r="J244" s="24">
        <v>1854</v>
      </c>
      <c r="K244" s="24">
        <v>1832</v>
      </c>
      <c r="L244" s="24">
        <v>1846</v>
      </c>
      <c r="M244" s="24">
        <v>1861</v>
      </c>
      <c r="N244" s="24">
        <v>1842</v>
      </c>
      <c r="O244" s="24">
        <v>1835</v>
      </c>
      <c r="P244" s="24">
        <v>1855</v>
      </c>
      <c r="Q244" s="24">
        <v>1785</v>
      </c>
      <c r="R244" s="24">
        <v>1763</v>
      </c>
      <c r="S244" s="24">
        <v>1735</v>
      </c>
      <c r="T244" s="24">
        <v>1745</v>
      </c>
      <c r="U244" s="24">
        <v>1766</v>
      </c>
      <c r="V244" s="24">
        <v>1619</v>
      </c>
      <c r="W244" s="24">
        <v>1625</v>
      </c>
      <c r="X244" s="24">
        <v>1578</v>
      </c>
      <c r="Y244" s="24">
        <v>1587</v>
      </c>
      <c r="Z244" s="24">
        <v>1621</v>
      </c>
      <c r="AA244" s="24">
        <v>1624</v>
      </c>
    </row>
    <row r="245" spans="1:27" s="3" customFormat="1" ht="13.2" x14ac:dyDescent="0.25">
      <c r="A245" s="16">
        <v>39</v>
      </c>
      <c r="B245" s="24">
        <v>1783</v>
      </c>
      <c r="C245" s="24">
        <v>1830</v>
      </c>
      <c r="D245" s="24">
        <v>1954</v>
      </c>
      <c r="E245" s="24">
        <v>1921</v>
      </c>
      <c r="F245" s="24">
        <v>1897</v>
      </c>
      <c r="G245" s="24">
        <v>1855</v>
      </c>
      <c r="H245" s="24">
        <v>1936</v>
      </c>
      <c r="I245" s="24">
        <v>1831</v>
      </c>
      <c r="J245" s="24">
        <v>1892</v>
      </c>
      <c r="K245" s="24">
        <v>1863</v>
      </c>
      <c r="L245" s="24">
        <v>1842</v>
      </c>
      <c r="M245" s="24">
        <v>1856</v>
      </c>
      <c r="N245" s="24">
        <v>1871</v>
      </c>
      <c r="O245" s="24">
        <v>1853</v>
      </c>
      <c r="P245" s="24">
        <v>1844</v>
      </c>
      <c r="Q245" s="24">
        <v>1864</v>
      </c>
      <c r="R245" s="24">
        <v>1794</v>
      </c>
      <c r="S245" s="24">
        <v>1772</v>
      </c>
      <c r="T245" s="24">
        <v>1744</v>
      </c>
      <c r="U245" s="24">
        <v>1754</v>
      </c>
      <c r="V245" s="24">
        <v>1774</v>
      </c>
      <c r="W245" s="24">
        <v>1627</v>
      </c>
      <c r="X245" s="24">
        <v>1632</v>
      </c>
      <c r="Y245" s="24">
        <v>1585</v>
      </c>
      <c r="Z245" s="24">
        <v>1594</v>
      </c>
      <c r="AA245" s="24">
        <v>1628</v>
      </c>
    </row>
    <row r="246" spans="1:27" s="3" customFormat="1" ht="13.2" x14ac:dyDescent="0.25">
      <c r="A246" s="16">
        <v>40</v>
      </c>
      <c r="B246" s="24">
        <v>1649</v>
      </c>
      <c r="C246" s="24">
        <v>1796</v>
      </c>
      <c r="D246" s="24">
        <v>1845</v>
      </c>
      <c r="E246" s="24">
        <v>1969</v>
      </c>
      <c r="F246" s="24">
        <v>1938</v>
      </c>
      <c r="G246" s="24">
        <v>1912</v>
      </c>
      <c r="H246" s="24">
        <v>1869</v>
      </c>
      <c r="I246" s="24">
        <v>1953</v>
      </c>
      <c r="J246" s="24">
        <v>1848</v>
      </c>
      <c r="K246" s="24">
        <v>1909</v>
      </c>
      <c r="L246" s="24">
        <v>1881</v>
      </c>
      <c r="M246" s="24">
        <v>1860</v>
      </c>
      <c r="N246" s="24">
        <v>1874</v>
      </c>
      <c r="O246" s="24">
        <v>1890</v>
      </c>
      <c r="P246" s="24">
        <v>1872</v>
      </c>
      <c r="Q246" s="24">
        <v>1862</v>
      </c>
      <c r="R246" s="24">
        <v>1881</v>
      </c>
      <c r="S246" s="24">
        <v>1811</v>
      </c>
      <c r="T246" s="24">
        <v>1789</v>
      </c>
      <c r="U246" s="24">
        <v>1762</v>
      </c>
      <c r="V246" s="24">
        <v>1771</v>
      </c>
      <c r="W246" s="24">
        <v>1791</v>
      </c>
      <c r="X246" s="24">
        <v>1645</v>
      </c>
      <c r="Y246" s="24">
        <v>1649</v>
      </c>
      <c r="Z246" s="24">
        <v>1602</v>
      </c>
      <c r="AA246" s="24">
        <v>1610</v>
      </c>
    </row>
    <row r="247" spans="1:27" s="3" customFormat="1" ht="13.2" x14ac:dyDescent="0.25">
      <c r="A247" s="16">
        <v>41</v>
      </c>
      <c r="B247" s="24">
        <v>1722</v>
      </c>
      <c r="C247" s="24">
        <v>1657</v>
      </c>
      <c r="D247" s="24">
        <v>1803</v>
      </c>
      <c r="E247" s="24">
        <v>1856</v>
      </c>
      <c r="F247" s="24">
        <v>1979</v>
      </c>
      <c r="G247" s="24">
        <v>1944</v>
      </c>
      <c r="H247" s="24">
        <v>1921</v>
      </c>
      <c r="I247" s="24">
        <v>1878</v>
      </c>
      <c r="J247" s="24">
        <v>1963</v>
      </c>
      <c r="K247" s="24">
        <v>1858</v>
      </c>
      <c r="L247" s="24">
        <v>1919</v>
      </c>
      <c r="M247" s="24">
        <v>1892</v>
      </c>
      <c r="N247" s="24">
        <v>1871</v>
      </c>
      <c r="O247" s="24">
        <v>1884</v>
      </c>
      <c r="P247" s="24">
        <v>1902</v>
      </c>
      <c r="Q247" s="24">
        <v>1884</v>
      </c>
      <c r="R247" s="24">
        <v>1873</v>
      </c>
      <c r="S247" s="24">
        <v>1891</v>
      </c>
      <c r="T247" s="24">
        <v>1822</v>
      </c>
      <c r="U247" s="24">
        <v>1800</v>
      </c>
      <c r="V247" s="24">
        <v>1774</v>
      </c>
      <c r="W247" s="24">
        <v>1782</v>
      </c>
      <c r="X247" s="24">
        <v>1802</v>
      </c>
      <c r="Y247" s="24">
        <v>1657</v>
      </c>
      <c r="Z247" s="24">
        <v>1659</v>
      </c>
      <c r="AA247" s="24">
        <v>1612</v>
      </c>
    </row>
    <row r="248" spans="1:27" s="3" customFormat="1" ht="13.2" x14ac:dyDescent="0.25">
      <c r="A248" s="16">
        <v>42</v>
      </c>
      <c r="B248" s="24">
        <v>1853</v>
      </c>
      <c r="C248" s="24">
        <v>1745</v>
      </c>
      <c r="D248" s="24">
        <v>1682</v>
      </c>
      <c r="E248" s="24">
        <v>1831</v>
      </c>
      <c r="F248" s="24">
        <v>1883</v>
      </c>
      <c r="G248" s="24">
        <v>2008</v>
      </c>
      <c r="H248" s="24">
        <v>1971</v>
      </c>
      <c r="I248" s="24">
        <v>1949</v>
      </c>
      <c r="J248" s="24">
        <v>1905</v>
      </c>
      <c r="K248" s="24">
        <v>1990</v>
      </c>
      <c r="L248" s="24">
        <v>1886</v>
      </c>
      <c r="M248" s="24">
        <v>1947</v>
      </c>
      <c r="N248" s="24">
        <v>1920</v>
      </c>
      <c r="O248" s="24">
        <v>1901</v>
      </c>
      <c r="P248" s="24">
        <v>1914</v>
      </c>
      <c r="Q248" s="24">
        <v>1932</v>
      </c>
      <c r="R248" s="24">
        <v>1915</v>
      </c>
      <c r="S248" s="24">
        <v>1903</v>
      </c>
      <c r="T248" s="24">
        <v>1919</v>
      </c>
      <c r="U248" s="24">
        <v>1849</v>
      </c>
      <c r="V248" s="24">
        <v>1828</v>
      </c>
      <c r="W248" s="24">
        <v>1803</v>
      </c>
      <c r="X248" s="24">
        <v>1810</v>
      </c>
      <c r="Y248" s="24">
        <v>1829</v>
      </c>
      <c r="Z248" s="24">
        <v>1686</v>
      </c>
      <c r="AA248" s="24">
        <v>1686</v>
      </c>
    </row>
    <row r="249" spans="1:27" s="3" customFormat="1" ht="13.2" x14ac:dyDescent="0.25">
      <c r="A249" s="16">
        <v>43</v>
      </c>
      <c r="B249" s="24">
        <v>1927</v>
      </c>
      <c r="C249" s="24">
        <v>1864</v>
      </c>
      <c r="D249" s="24">
        <v>1755</v>
      </c>
      <c r="E249" s="24">
        <v>1693</v>
      </c>
      <c r="F249" s="24">
        <v>1844</v>
      </c>
      <c r="G249" s="24">
        <v>1897</v>
      </c>
      <c r="H249" s="24">
        <v>2021</v>
      </c>
      <c r="I249" s="24">
        <v>1985</v>
      </c>
      <c r="J249" s="24">
        <v>1964</v>
      </c>
      <c r="K249" s="24">
        <v>1919</v>
      </c>
      <c r="L249" s="24">
        <v>2004</v>
      </c>
      <c r="M249" s="24">
        <v>1902</v>
      </c>
      <c r="N249" s="24">
        <v>1963</v>
      </c>
      <c r="O249" s="24">
        <v>1936</v>
      </c>
      <c r="P249" s="24">
        <v>1918</v>
      </c>
      <c r="Q249" s="24">
        <v>1931</v>
      </c>
      <c r="R249" s="24">
        <v>1949</v>
      </c>
      <c r="S249" s="24">
        <v>1934</v>
      </c>
      <c r="T249" s="24">
        <v>1921</v>
      </c>
      <c r="U249" s="24">
        <v>1935</v>
      </c>
      <c r="V249" s="24">
        <v>1865</v>
      </c>
      <c r="W249" s="24">
        <v>1844</v>
      </c>
      <c r="X249" s="24">
        <v>1819</v>
      </c>
      <c r="Y249" s="24">
        <v>1826</v>
      </c>
      <c r="Z249" s="24">
        <v>1845</v>
      </c>
      <c r="AA249" s="24">
        <v>1702</v>
      </c>
    </row>
    <row r="250" spans="1:27" s="3" customFormat="1" ht="13.2" x14ac:dyDescent="0.25">
      <c r="A250" s="16">
        <v>44</v>
      </c>
      <c r="B250" s="24">
        <v>1925</v>
      </c>
      <c r="C250" s="24">
        <v>1939</v>
      </c>
      <c r="D250" s="24">
        <v>1877</v>
      </c>
      <c r="E250" s="24">
        <v>1769</v>
      </c>
      <c r="F250" s="24">
        <v>1709</v>
      </c>
      <c r="G250" s="24">
        <v>1856</v>
      </c>
      <c r="H250" s="24">
        <v>1911</v>
      </c>
      <c r="I250" s="24">
        <v>2034</v>
      </c>
      <c r="J250" s="24">
        <v>1999</v>
      </c>
      <c r="K250" s="24">
        <v>1978</v>
      </c>
      <c r="L250" s="24">
        <v>1933</v>
      </c>
      <c r="M250" s="24">
        <v>2018</v>
      </c>
      <c r="N250" s="24">
        <v>1917</v>
      </c>
      <c r="O250" s="24">
        <v>1978</v>
      </c>
      <c r="P250" s="24">
        <v>1951</v>
      </c>
      <c r="Q250" s="24">
        <v>1934</v>
      </c>
      <c r="R250" s="24">
        <v>1946</v>
      </c>
      <c r="S250" s="24">
        <v>1965</v>
      </c>
      <c r="T250" s="24">
        <v>1950</v>
      </c>
      <c r="U250" s="24">
        <v>1938</v>
      </c>
      <c r="V250" s="24">
        <v>1951</v>
      </c>
      <c r="W250" s="24">
        <v>1880</v>
      </c>
      <c r="X250" s="24">
        <v>1859</v>
      </c>
      <c r="Y250" s="24">
        <v>1835</v>
      </c>
      <c r="Z250" s="24">
        <v>1842</v>
      </c>
      <c r="AA250" s="24">
        <v>1860</v>
      </c>
    </row>
    <row r="251" spans="1:27" s="3" customFormat="1" ht="13.2" x14ac:dyDescent="0.25">
      <c r="A251" s="16">
        <v>45</v>
      </c>
      <c r="B251" s="24">
        <v>2105</v>
      </c>
      <c r="C251" s="24">
        <v>1923</v>
      </c>
      <c r="D251" s="24">
        <v>1938</v>
      </c>
      <c r="E251" s="24">
        <v>1876</v>
      </c>
      <c r="F251" s="24">
        <v>1767</v>
      </c>
      <c r="G251" s="24">
        <v>1706</v>
      </c>
      <c r="H251" s="24">
        <v>1852</v>
      </c>
      <c r="I251" s="24">
        <v>1909</v>
      </c>
      <c r="J251" s="24">
        <v>2033</v>
      </c>
      <c r="K251" s="24">
        <v>1998</v>
      </c>
      <c r="L251" s="24">
        <v>1977</v>
      </c>
      <c r="M251" s="24">
        <v>1932</v>
      </c>
      <c r="N251" s="24">
        <v>2017</v>
      </c>
      <c r="O251" s="24">
        <v>1917</v>
      </c>
      <c r="P251" s="24">
        <v>1978</v>
      </c>
      <c r="Q251" s="24">
        <v>1951</v>
      </c>
      <c r="R251" s="24">
        <v>1936</v>
      </c>
      <c r="S251" s="24">
        <v>1948</v>
      </c>
      <c r="T251" s="24">
        <v>1967</v>
      </c>
      <c r="U251" s="24">
        <v>1953</v>
      </c>
      <c r="V251" s="24">
        <v>1940</v>
      </c>
      <c r="W251" s="24">
        <v>1952</v>
      </c>
      <c r="X251" s="24">
        <v>1880</v>
      </c>
      <c r="Y251" s="24">
        <v>1859</v>
      </c>
      <c r="Z251" s="24">
        <v>1835</v>
      </c>
      <c r="AA251" s="24">
        <v>1842</v>
      </c>
    </row>
    <row r="252" spans="1:27" s="3" customFormat="1" ht="13.2" x14ac:dyDescent="0.25">
      <c r="A252" s="16">
        <v>46</v>
      </c>
      <c r="B252" s="24">
        <v>2313</v>
      </c>
      <c r="C252" s="24">
        <v>2113</v>
      </c>
      <c r="D252" s="24">
        <v>1934</v>
      </c>
      <c r="E252" s="24">
        <v>1947</v>
      </c>
      <c r="F252" s="24">
        <v>1886</v>
      </c>
      <c r="G252" s="24">
        <v>1776</v>
      </c>
      <c r="H252" s="24">
        <v>1715</v>
      </c>
      <c r="I252" s="24">
        <v>1860</v>
      </c>
      <c r="J252" s="24">
        <v>1919</v>
      </c>
      <c r="K252" s="24">
        <v>2041</v>
      </c>
      <c r="L252" s="24">
        <v>2007</v>
      </c>
      <c r="M252" s="24">
        <v>1986</v>
      </c>
      <c r="N252" s="24">
        <v>1942</v>
      </c>
      <c r="O252" s="24">
        <v>2027</v>
      </c>
      <c r="P252" s="24">
        <v>1928</v>
      </c>
      <c r="Q252" s="24">
        <v>1989</v>
      </c>
      <c r="R252" s="24">
        <v>1962</v>
      </c>
      <c r="S252" s="24">
        <v>1949</v>
      </c>
      <c r="T252" s="24">
        <v>1961</v>
      </c>
      <c r="U252" s="24">
        <v>1980</v>
      </c>
      <c r="V252" s="24">
        <v>1967</v>
      </c>
      <c r="W252" s="24">
        <v>1953</v>
      </c>
      <c r="X252" s="24">
        <v>1964</v>
      </c>
      <c r="Y252" s="24">
        <v>1891</v>
      </c>
      <c r="Z252" s="24">
        <v>1870</v>
      </c>
      <c r="AA252" s="24">
        <v>1846</v>
      </c>
    </row>
    <row r="253" spans="1:27" s="3" customFormat="1" ht="13.2" x14ac:dyDescent="0.25">
      <c r="A253" s="16">
        <v>47</v>
      </c>
      <c r="B253" s="24">
        <v>2358</v>
      </c>
      <c r="C253" s="24">
        <v>2319</v>
      </c>
      <c r="D253" s="24">
        <v>2121</v>
      </c>
      <c r="E253" s="24">
        <v>1941</v>
      </c>
      <c r="F253" s="24">
        <v>1954</v>
      </c>
      <c r="G253" s="24">
        <v>1893</v>
      </c>
      <c r="H253" s="24">
        <v>1783</v>
      </c>
      <c r="I253" s="24">
        <v>1722</v>
      </c>
      <c r="J253" s="24">
        <v>1868</v>
      </c>
      <c r="K253" s="24">
        <v>1927</v>
      </c>
      <c r="L253" s="24">
        <v>2050</v>
      </c>
      <c r="M253" s="24">
        <v>2016</v>
      </c>
      <c r="N253" s="24">
        <v>1996</v>
      </c>
      <c r="O253" s="24">
        <v>1952</v>
      </c>
      <c r="P253" s="24">
        <v>2036</v>
      </c>
      <c r="Q253" s="24">
        <v>1939</v>
      </c>
      <c r="R253" s="24">
        <v>1999</v>
      </c>
      <c r="S253" s="24">
        <v>1973</v>
      </c>
      <c r="T253" s="24">
        <v>1961</v>
      </c>
      <c r="U253" s="24">
        <v>1972</v>
      </c>
      <c r="V253" s="24">
        <v>1992</v>
      </c>
      <c r="W253" s="24">
        <v>1980</v>
      </c>
      <c r="X253" s="24">
        <v>1965</v>
      </c>
      <c r="Y253" s="24">
        <v>1975</v>
      </c>
      <c r="Z253" s="24">
        <v>1902</v>
      </c>
      <c r="AA253" s="24">
        <v>1880</v>
      </c>
    </row>
    <row r="254" spans="1:27" s="3" customFormat="1" ht="13.2" x14ac:dyDescent="0.25">
      <c r="A254" s="16">
        <v>48</v>
      </c>
      <c r="B254" s="24">
        <v>2459</v>
      </c>
      <c r="C254" s="24">
        <v>2367</v>
      </c>
      <c r="D254" s="24">
        <v>2330</v>
      </c>
      <c r="E254" s="24">
        <v>2134</v>
      </c>
      <c r="F254" s="24">
        <v>1949</v>
      </c>
      <c r="G254" s="24">
        <v>1961</v>
      </c>
      <c r="H254" s="24">
        <v>1903</v>
      </c>
      <c r="I254" s="24">
        <v>1791</v>
      </c>
      <c r="J254" s="24">
        <v>1732</v>
      </c>
      <c r="K254" s="24">
        <v>1876</v>
      </c>
      <c r="L254" s="24">
        <v>1937</v>
      </c>
      <c r="M254" s="24">
        <v>2060</v>
      </c>
      <c r="N254" s="24">
        <v>2026</v>
      </c>
      <c r="O254" s="24">
        <v>2005</v>
      </c>
      <c r="P254" s="24">
        <v>1961</v>
      </c>
      <c r="Q254" s="24">
        <v>2046</v>
      </c>
      <c r="R254" s="24">
        <v>1950</v>
      </c>
      <c r="S254" s="24">
        <v>2009</v>
      </c>
      <c r="T254" s="24">
        <v>1984</v>
      </c>
      <c r="U254" s="24">
        <v>1973</v>
      </c>
      <c r="V254" s="24">
        <v>1984</v>
      </c>
      <c r="W254" s="24">
        <v>2004</v>
      </c>
      <c r="X254" s="24">
        <v>1993</v>
      </c>
      <c r="Y254" s="24">
        <v>1977</v>
      </c>
      <c r="Z254" s="24">
        <v>1986</v>
      </c>
      <c r="AA254" s="24">
        <v>1913</v>
      </c>
    </row>
    <row r="255" spans="1:27" s="3" customFormat="1" ht="13.2" x14ac:dyDescent="0.25">
      <c r="A255" s="16">
        <v>49</v>
      </c>
      <c r="B255" s="24">
        <v>2421</v>
      </c>
      <c r="C255" s="24">
        <v>2462</v>
      </c>
      <c r="D255" s="24">
        <v>2372</v>
      </c>
      <c r="E255" s="24">
        <v>2335</v>
      </c>
      <c r="F255" s="24">
        <v>2140</v>
      </c>
      <c r="G255" s="24">
        <v>1954</v>
      </c>
      <c r="H255" s="24">
        <v>1964</v>
      </c>
      <c r="I255" s="24">
        <v>1907</v>
      </c>
      <c r="J255" s="24">
        <v>1794</v>
      </c>
      <c r="K255" s="24">
        <v>1736</v>
      </c>
      <c r="L255" s="24">
        <v>1879</v>
      </c>
      <c r="M255" s="24">
        <v>1941</v>
      </c>
      <c r="N255" s="24">
        <v>2064</v>
      </c>
      <c r="O255" s="24">
        <v>2031</v>
      </c>
      <c r="P255" s="24">
        <v>2010</v>
      </c>
      <c r="Q255" s="24">
        <v>1967</v>
      </c>
      <c r="R255" s="24">
        <v>2052</v>
      </c>
      <c r="S255" s="24">
        <v>1957</v>
      </c>
      <c r="T255" s="24">
        <v>2015</v>
      </c>
      <c r="U255" s="24">
        <v>1992</v>
      </c>
      <c r="V255" s="24">
        <v>1981</v>
      </c>
      <c r="W255" s="24">
        <v>1992</v>
      </c>
      <c r="X255" s="24">
        <v>2013</v>
      </c>
      <c r="Y255" s="24">
        <v>2003</v>
      </c>
      <c r="Z255" s="24">
        <v>1986</v>
      </c>
      <c r="AA255" s="24">
        <v>1993</v>
      </c>
    </row>
    <row r="256" spans="1:27" s="3" customFormat="1" ht="13.2" x14ac:dyDescent="0.25">
      <c r="A256" s="16">
        <v>50</v>
      </c>
      <c r="B256" s="24">
        <v>2551</v>
      </c>
      <c r="C256" s="24">
        <v>2436</v>
      </c>
      <c r="D256" s="24">
        <v>2472</v>
      </c>
      <c r="E256" s="24">
        <v>2384</v>
      </c>
      <c r="F256" s="24">
        <v>2344</v>
      </c>
      <c r="G256" s="24">
        <v>2153</v>
      </c>
      <c r="H256" s="24">
        <v>1968</v>
      </c>
      <c r="I256" s="24">
        <v>1975</v>
      </c>
      <c r="J256" s="24">
        <v>1918</v>
      </c>
      <c r="K256" s="24">
        <v>1805</v>
      </c>
      <c r="L256" s="24">
        <v>1747</v>
      </c>
      <c r="M256" s="24">
        <v>1891</v>
      </c>
      <c r="N256" s="24">
        <v>1953</v>
      </c>
      <c r="O256" s="24">
        <v>2077</v>
      </c>
      <c r="P256" s="24">
        <v>2045</v>
      </c>
      <c r="Q256" s="24">
        <v>2024</v>
      </c>
      <c r="R256" s="24">
        <v>1981</v>
      </c>
      <c r="S256" s="24">
        <v>2066</v>
      </c>
      <c r="T256" s="24">
        <v>1972</v>
      </c>
      <c r="U256" s="24">
        <v>2030</v>
      </c>
      <c r="V256" s="24">
        <v>2008</v>
      </c>
      <c r="W256" s="24">
        <v>1998</v>
      </c>
      <c r="X256" s="24">
        <v>2009</v>
      </c>
      <c r="Y256" s="24">
        <v>2030</v>
      </c>
      <c r="Z256" s="24">
        <v>2021</v>
      </c>
      <c r="AA256" s="24">
        <v>2004</v>
      </c>
    </row>
    <row r="257" spans="1:27" s="3" customFormat="1" ht="13.2" x14ac:dyDescent="0.25">
      <c r="A257" s="16">
        <v>51</v>
      </c>
      <c r="B257" s="24">
        <v>2505</v>
      </c>
      <c r="C257" s="24">
        <v>2578</v>
      </c>
      <c r="D257" s="24">
        <v>2464</v>
      </c>
      <c r="E257" s="24">
        <v>2499</v>
      </c>
      <c r="F257" s="24">
        <v>2408</v>
      </c>
      <c r="G257" s="24">
        <v>2371</v>
      </c>
      <c r="H257" s="24">
        <v>2180</v>
      </c>
      <c r="I257" s="24">
        <v>1994</v>
      </c>
      <c r="J257" s="24">
        <v>2000</v>
      </c>
      <c r="K257" s="24">
        <v>1942</v>
      </c>
      <c r="L257" s="24">
        <v>1829</v>
      </c>
      <c r="M257" s="24">
        <v>1772</v>
      </c>
      <c r="N257" s="24">
        <v>1914</v>
      </c>
      <c r="O257" s="24">
        <v>1979</v>
      </c>
      <c r="P257" s="24">
        <v>2103</v>
      </c>
      <c r="Q257" s="24">
        <v>2071</v>
      </c>
      <c r="R257" s="24">
        <v>2051</v>
      </c>
      <c r="S257" s="24">
        <v>2008</v>
      </c>
      <c r="T257" s="24">
        <v>2092</v>
      </c>
      <c r="U257" s="24">
        <v>2000</v>
      </c>
      <c r="V257" s="24">
        <v>2058</v>
      </c>
      <c r="W257" s="24">
        <v>2036</v>
      </c>
      <c r="X257" s="24">
        <v>2028</v>
      </c>
      <c r="Y257" s="24">
        <v>2038</v>
      </c>
      <c r="Z257" s="24">
        <v>2060</v>
      </c>
      <c r="AA257" s="24">
        <v>2052</v>
      </c>
    </row>
    <row r="258" spans="1:27" s="3" customFormat="1" ht="13.2" x14ac:dyDescent="0.25">
      <c r="A258" s="16">
        <v>52</v>
      </c>
      <c r="B258" s="24">
        <v>2618</v>
      </c>
      <c r="C258" s="24">
        <v>2508</v>
      </c>
      <c r="D258" s="24">
        <v>2578</v>
      </c>
      <c r="E258" s="24">
        <v>2467</v>
      </c>
      <c r="F258" s="24">
        <v>2499</v>
      </c>
      <c r="G258" s="24">
        <v>2408</v>
      </c>
      <c r="H258" s="24">
        <v>2373</v>
      </c>
      <c r="I258" s="24">
        <v>2179</v>
      </c>
      <c r="J258" s="24">
        <v>1995</v>
      </c>
      <c r="K258" s="24">
        <v>2001</v>
      </c>
      <c r="L258" s="24">
        <v>1943</v>
      </c>
      <c r="M258" s="24">
        <v>1830</v>
      </c>
      <c r="N258" s="24">
        <v>1773</v>
      </c>
      <c r="O258" s="24">
        <v>1915</v>
      </c>
      <c r="P258" s="24">
        <v>1980</v>
      </c>
      <c r="Q258" s="24">
        <v>2105</v>
      </c>
      <c r="R258" s="24">
        <v>2073</v>
      </c>
      <c r="S258" s="24">
        <v>2053</v>
      </c>
      <c r="T258" s="24">
        <v>2010</v>
      </c>
      <c r="U258" s="24">
        <v>2094</v>
      </c>
      <c r="V258" s="24">
        <v>2003</v>
      </c>
      <c r="W258" s="24">
        <v>2061</v>
      </c>
      <c r="X258" s="24">
        <v>2039</v>
      </c>
      <c r="Y258" s="24">
        <v>2032</v>
      </c>
      <c r="Z258" s="24">
        <v>2042</v>
      </c>
      <c r="AA258" s="24">
        <v>2064</v>
      </c>
    </row>
    <row r="259" spans="1:27" s="3" customFormat="1" ht="13.2" x14ac:dyDescent="0.25">
      <c r="A259" s="16">
        <v>53</v>
      </c>
      <c r="B259" s="24">
        <v>2853</v>
      </c>
      <c r="C259" s="24">
        <v>2629</v>
      </c>
      <c r="D259" s="24">
        <v>2520</v>
      </c>
      <c r="E259" s="24">
        <v>2593</v>
      </c>
      <c r="F259" s="24">
        <v>2481</v>
      </c>
      <c r="G259" s="24">
        <v>2515</v>
      </c>
      <c r="H259" s="24">
        <v>2422</v>
      </c>
      <c r="I259" s="24">
        <v>2389</v>
      </c>
      <c r="J259" s="24">
        <v>2195</v>
      </c>
      <c r="K259" s="24">
        <v>2011</v>
      </c>
      <c r="L259" s="24">
        <v>2016</v>
      </c>
      <c r="M259" s="24">
        <v>1959</v>
      </c>
      <c r="N259" s="24">
        <v>1846</v>
      </c>
      <c r="O259" s="24">
        <v>1789</v>
      </c>
      <c r="P259" s="24">
        <v>1930</v>
      </c>
      <c r="Q259" s="24">
        <v>1998</v>
      </c>
      <c r="R259" s="24">
        <v>2121</v>
      </c>
      <c r="S259" s="24">
        <v>2091</v>
      </c>
      <c r="T259" s="24">
        <v>2071</v>
      </c>
      <c r="U259" s="24">
        <v>2029</v>
      </c>
      <c r="V259" s="24">
        <v>2113</v>
      </c>
      <c r="W259" s="24">
        <v>2022</v>
      </c>
      <c r="X259" s="24">
        <v>2080</v>
      </c>
      <c r="Y259" s="24">
        <v>2060</v>
      </c>
      <c r="Z259" s="24">
        <v>2053</v>
      </c>
      <c r="AA259" s="24">
        <v>2063</v>
      </c>
    </row>
    <row r="260" spans="1:27" s="3" customFormat="1" ht="13.2" x14ac:dyDescent="0.25">
      <c r="A260" s="16">
        <v>54</v>
      </c>
      <c r="B260" s="24">
        <v>2783</v>
      </c>
      <c r="C260" s="24">
        <v>2859</v>
      </c>
      <c r="D260" s="24">
        <v>2637</v>
      </c>
      <c r="E260" s="24">
        <v>2530</v>
      </c>
      <c r="F260" s="24">
        <v>2602</v>
      </c>
      <c r="G260" s="24">
        <v>2492</v>
      </c>
      <c r="H260" s="24">
        <v>2523</v>
      </c>
      <c r="I260" s="24">
        <v>2428</v>
      </c>
      <c r="J260" s="24">
        <v>2396</v>
      </c>
      <c r="K260" s="24">
        <v>2202</v>
      </c>
      <c r="L260" s="24">
        <v>2019</v>
      </c>
      <c r="M260" s="24">
        <v>2024</v>
      </c>
      <c r="N260" s="24">
        <v>1967</v>
      </c>
      <c r="O260" s="24">
        <v>1854</v>
      </c>
      <c r="P260" s="24">
        <v>1798</v>
      </c>
      <c r="Q260" s="24">
        <v>1937</v>
      </c>
      <c r="R260" s="24">
        <v>2006</v>
      </c>
      <c r="S260" s="24">
        <v>2128</v>
      </c>
      <c r="T260" s="24">
        <v>2100</v>
      </c>
      <c r="U260" s="24">
        <v>2080</v>
      </c>
      <c r="V260" s="24">
        <v>2038</v>
      </c>
      <c r="W260" s="24">
        <v>2122</v>
      </c>
      <c r="X260" s="24">
        <v>2032</v>
      </c>
      <c r="Y260" s="24">
        <v>2090</v>
      </c>
      <c r="Z260" s="24">
        <v>2071</v>
      </c>
      <c r="AA260" s="24">
        <v>2066</v>
      </c>
    </row>
    <row r="261" spans="1:27" s="3" customFormat="1" ht="13.2" x14ac:dyDescent="0.25">
      <c r="A261" s="16">
        <v>55</v>
      </c>
      <c r="B261" s="24">
        <v>2606</v>
      </c>
      <c r="C261" s="24">
        <v>2795</v>
      </c>
      <c r="D261" s="24">
        <v>2868</v>
      </c>
      <c r="E261" s="24">
        <v>2654</v>
      </c>
      <c r="F261" s="24">
        <v>2544</v>
      </c>
      <c r="G261" s="24">
        <v>2615</v>
      </c>
      <c r="H261" s="24">
        <v>2507</v>
      </c>
      <c r="I261" s="24">
        <v>2536</v>
      </c>
      <c r="J261" s="24">
        <v>2443</v>
      </c>
      <c r="K261" s="24">
        <v>2410</v>
      </c>
      <c r="L261" s="24">
        <v>2217</v>
      </c>
      <c r="M261" s="24">
        <v>2033</v>
      </c>
      <c r="N261" s="24">
        <v>2037</v>
      </c>
      <c r="O261" s="24">
        <v>1979</v>
      </c>
      <c r="P261" s="24">
        <v>1867</v>
      </c>
      <c r="Q261" s="24">
        <v>1811</v>
      </c>
      <c r="R261" s="24">
        <v>1951</v>
      </c>
      <c r="S261" s="24">
        <v>2021</v>
      </c>
      <c r="T261" s="24">
        <v>2142</v>
      </c>
      <c r="U261" s="24">
        <v>2115</v>
      </c>
      <c r="V261" s="24">
        <v>2096</v>
      </c>
      <c r="W261" s="24">
        <v>2054</v>
      </c>
      <c r="X261" s="24">
        <v>2137</v>
      </c>
      <c r="Y261" s="24">
        <v>2049</v>
      </c>
      <c r="Z261" s="24">
        <v>2107</v>
      </c>
      <c r="AA261" s="24">
        <v>2088</v>
      </c>
    </row>
    <row r="262" spans="1:27" s="3" customFormat="1" ht="13.2" x14ac:dyDescent="0.25">
      <c r="A262" s="16">
        <v>56</v>
      </c>
      <c r="B262" s="24">
        <v>2531</v>
      </c>
      <c r="C262" s="24">
        <v>2631</v>
      </c>
      <c r="D262" s="24">
        <v>2820</v>
      </c>
      <c r="E262" s="24">
        <v>2892</v>
      </c>
      <c r="F262" s="24">
        <v>2678</v>
      </c>
      <c r="G262" s="24">
        <v>2572</v>
      </c>
      <c r="H262" s="24">
        <v>2642</v>
      </c>
      <c r="I262" s="24">
        <v>2534</v>
      </c>
      <c r="J262" s="24">
        <v>2560</v>
      </c>
      <c r="K262" s="24">
        <v>2470</v>
      </c>
      <c r="L262" s="24">
        <v>2436</v>
      </c>
      <c r="M262" s="24">
        <v>2243</v>
      </c>
      <c r="N262" s="24">
        <v>2060</v>
      </c>
      <c r="O262" s="24">
        <v>2061</v>
      </c>
      <c r="P262" s="24">
        <v>2003</v>
      </c>
      <c r="Q262" s="24">
        <v>1892</v>
      </c>
      <c r="R262" s="24">
        <v>1836</v>
      </c>
      <c r="S262" s="24">
        <v>1978</v>
      </c>
      <c r="T262" s="24">
        <v>2049</v>
      </c>
      <c r="U262" s="24">
        <v>2170</v>
      </c>
      <c r="V262" s="24">
        <v>2144</v>
      </c>
      <c r="W262" s="24">
        <v>2125</v>
      </c>
      <c r="X262" s="24">
        <v>2085</v>
      </c>
      <c r="Y262" s="24">
        <v>2167</v>
      </c>
      <c r="Z262" s="24">
        <v>2082</v>
      </c>
      <c r="AA262" s="24">
        <v>2140</v>
      </c>
    </row>
    <row r="263" spans="1:27" s="3" customFormat="1" ht="13.2" x14ac:dyDescent="0.25">
      <c r="A263" s="16">
        <v>57</v>
      </c>
      <c r="B263" s="24">
        <v>2625</v>
      </c>
      <c r="C263" s="24">
        <v>2549</v>
      </c>
      <c r="D263" s="24">
        <v>2650</v>
      </c>
      <c r="E263" s="24">
        <v>2840</v>
      </c>
      <c r="F263" s="24">
        <v>2911</v>
      </c>
      <c r="G263" s="24">
        <v>2700</v>
      </c>
      <c r="H263" s="24">
        <v>2592</v>
      </c>
      <c r="I263" s="24">
        <v>2662</v>
      </c>
      <c r="J263" s="24">
        <v>2555</v>
      </c>
      <c r="K263" s="24">
        <v>2580</v>
      </c>
      <c r="L263" s="24">
        <v>2492</v>
      </c>
      <c r="M263" s="24">
        <v>2458</v>
      </c>
      <c r="N263" s="24">
        <v>2266</v>
      </c>
      <c r="O263" s="24">
        <v>2080</v>
      </c>
      <c r="P263" s="24">
        <v>2078</v>
      </c>
      <c r="Q263" s="24">
        <v>2020</v>
      </c>
      <c r="R263" s="24">
        <v>1910</v>
      </c>
      <c r="S263" s="24">
        <v>1854</v>
      </c>
      <c r="T263" s="24">
        <v>1997</v>
      </c>
      <c r="U263" s="24">
        <v>2066</v>
      </c>
      <c r="V263" s="24">
        <v>2190</v>
      </c>
      <c r="W263" s="24">
        <v>2164</v>
      </c>
      <c r="X263" s="24">
        <v>2144</v>
      </c>
      <c r="Y263" s="24">
        <v>2105</v>
      </c>
      <c r="Z263" s="24">
        <v>2187</v>
      </c>
      <c r="AA263" s="24">
        <v>2104</v>
      </c>
    </row>
    <row r="264" spans="1:27" s="3" customFormat="1" ht="13.2" x14ac:dyDescent="0.25">
      <c r="A264" s="16">
        <v>58</v>
      </c>
      <c r="B264" s="24">
        <v>2497</v>
      </c>
      <c r="C264" s="24">
        <v>2623</v>
      </c>
      <c r="D264" s="24">
        <v>2548</v>
      </c>
      <c r="E264" s="24">
        <v>2649</v>
      </c>
      <c r="F264" s="24">
        <v>2840</v>
      </c>
      <c r="G264" s="24">
        <v>2911</v>
      </c>
      <c r="H264" s="24">
        <v>2700</v>
      </c>
      <c r="I264" s="24">
        <v>2592</v>
      </c>
      <c r="J264" s="24">
        <v>2663</v>
      </c>
      <c r="K264" s="24">
        <v>2556</v>
      </c>
      <c r="L264" s="24">
        <v>2581</v>
      </c>
      <c r="M264" s="24">
        <v>2494</v>
      </c>
      <c r="N264" s="24">
        <v>2459</v>
      </c>
      <c r="O264" s="24">
        <v>2268</v>
      </c>
      <c r="P264" s="24">
        <v>2082</v>
      </c>
      <c r="Q264" s="24">
        <v>2078</v>
      </c>
      <c r="R264" s="24">
        <v>2020</v>
      </c>
      <c r="S264" s="24">
        <v>1910</v>
      </c>
      <c r="T264" s="24">
        <v>1855</v>
      </c>
      <c r="U264" s="24">
        <v>1998</v>
      </c>
      <c r="V264" s="24">
        <v>2066</v>
      </c>
      <c r="W264" s="24">
        <v>2191</v>
      </c>
      <c r="X264" s="24">
        <v>2165</v>
      </c>
      <c r="Y264" s="24">
        <v>2146</v>
      </c>
      <c r="Z264" s="24">
        <v>2106</v>
      </c>
      <c r="AA264" s="24">
        <v>2188</v>
      </c>
    </row>
    <row r="265" spans="1:27" s="3" customFormat="1" ht="13.2" x14ac:dyDescent="0.25">
      <c r="A265" s="16">
        <v>59</v>
      </c>
      <c r="B265" s="24">
        <v>2506</v>
      </c>
      <c r="C265" s="24">
        <v>2507</v>
      </c>
      <c r="D265" s="24">
        <v>2632</v>
      </c>
      <c r="E265" s="24">
        <v>2561</v>
      </c>
      <c r="F265" s="24">
        <v>2661</v>
      </c>
      <c r="G265" s="24">
        <v>2850</v>
      </c>
      <c r="H265" s="24">
        <v>2920</v>
      </c>
      <c r="I265" s="24">
        <v>2712</v>
      </c>
      <c r="J265" s="24">
        <v>2602</v>
      </c>
      <c r="K265" s="24">
        <v>2672</v>
      </c>
      <c r="L265" s="24">
        <v>2568</v>
      </c>
      <c r="M265" s="24">
        <v>2592</v>
      </c>
      <c r="N265" s="24">
        <v>2505</v>
      </c>
      <c r="O265" s="24">
        <v>2469</v>
      </c>
      <c r="P265" s="24">
        <v>2278</v>
      </c>
      <c r="Q265" s="24">
        <v>2093</v>
      </c>
      <c r="R265" s="24">
        <v>2087</v>
      </c>
      <c r="S265" s="24">
        <v>2030</v>
      </c>
      <c r="T265" s="24">
        <v>1920</v>
      </c>
      <c r="U265" s="24">
        <v>1865</v>
      </c>
      <c r="V265" s="24">
        <v>2009</v>
      </c>
      <c r="W265" s="24">
        <v>2077</v>
      </c>
      <c r="X265" s="24">
        <v>2202</v>
      </c>
      <c r="Y265" s="24">
        <v>2177</v>
      </c>
      <c r="Z265" s="24">
        <v>2158</v>
      </c>
      <c r="AA265" s="24">
        <v>2118</v>
      </c>
    </row>
    <row r="266" spans="1:27" s="3" customFormat="1" ht="13.2" x14ac:dyDescent="0.25">
      <c r="A266" s="16">
        <v>60</v>
      </c>
      <c r="B266" s="24">
        <v>2487</v>
      </c>
      <c r="C266" s="24">
        <v>2506</v>
      </c>
      <c r="D266" s="24">
        <v>2509</v>
      </c>
      <c r="E266" s="24">
        <v>2633</v>
      </c>
      <c r="F266" s="24">
        <v>2564</v>
      </c>
      <c r="G266" s="24">
        <v>2661</v>
      </c>
      <c r="H266" s="24">
        <v>2848</v>
      </c>
      <c r="I266" s="24">
        <v>2920</v>
      </c>
      <c r="J266" s="24">
        <v>2713</v>
      </c>
      <c r="K266" s="24">
        <v>2604</v>
      </c>
      <c r="L266" s="24">
        <v>2674</v>
      </c>
      <c r="M266" s="24">
        <v>2571</v>
      </c>
      <c r="N266" s="24">
        <v>2593</v>
      </c>
      <c r="O266" s="24">
        <v>2507</v>
      </c>
      <c r="P266" s="24">
        <v>2472</v>
      </c>
      <c r="Q266" s="24">
        <v>2280</v>
      </c>
      <c r="R266" s="24">
        <v>2097</v>
      </c>
      <c r="S266" s="24">
        <v>2090</v>
      </c>
      <c r="T266" s="24">
        <v>2033</v>
      </c>
      <c r="U266" s="24">
        <v>1923</v>
      </c>
      <c r="V266" s="24">
        <v>1868</v>
      </c>
      <c r="W266" s="24">
        <v>2011</v>
      </c>
      <c r="X266" s="24">
        <v>2080</v>
      </c>
      <c r="Y266" s="24">
        <v>2205</v>
      </c>
      <c r="Z266" s="24">
        <v>2180</v>
      </c>
      <c r="AA266" s="24">
        <v>2161</v>
      </c>
    </row>
    <row r="267" spans="1:27" s="3" customFormat="1" ht="13.2" x14ac:dyDescent="0.25">
      <c r="A267" s="16">
        <v>61</v>
      </c>
      <c r="B267" s="24">
        <v>2362</v>
      </c>
      <c r="C267" s="24">
        <v>2473</v>
      </c>
      <c r="D267" s="24">
        <v>2497</v>
      </c>
      <c r="E267" s="24">
        <v>2498</v>
      </c>
      <c r="F267" s="24">
        <v>2619</v>
      </c>
      <c r="G267" s="24">
        <v>2554</v>
      </c>
      <c r="H267" s="24">
        <v>2651</v>
      </c>
      <c r="I267" s="24">
        <v>2833</v>
      </c>
      <c r="J267" s="24">
        <v>2906</v>
      </c>
      <c r="K267" s="24">
        <v>2701</v>
      </c>
      <c r="L267" s="24">
        <v>2593</v>
      </c>
      <c r="M267" s="24">
        <v>2663</v>
      </c>
      <c r="N267" s="24">
        <v>2561</v>
      </c>
      <c r="O267" s="24">
        <v>2581</v>
      </c>
      <c r="P267" s="24">
        <v>2497</v>
      </c>
      <c r="Q267" s="24">
        <v>2462</v>
      </c>
      <c r="R267" s="24">
        <v>2271</v>
      </c>
      <c r="S267" s="24">
        <v>2089</v>
      </c>
      <c r="T267" s="24">
        <v>2084</v>
      </c>
      <c r="U267" s="24">
        <v>2026</v>
      </c>
      <c r="V267" s="24">
        <v>1916</v>
      </c>
      <c r="W267" s="24">
        <v>1863</v>
      </c>
      <c r="X267" s="24">
        <v>2006</v>
      </c>
      <c r="Y267" s="24">
        <v>2075</v>
      </c>
      <c r="Z267" s="24">
        <v>2199</v>
      </c>
      <c r="AA267" s="24">
        <v>2175</v>
      </c>
    </row>
    <row r="268" spans="1:27" s="3" customFormat="1" ht="13.2" x14ac:dyDescent="0.25">
      <c r="A268" s="16">
        <v>62</v>
      </c>
      <c r="B268" s="24">
        <v>2363</v>
      </c>
      <c r="C268" s="24">
        <v>2372</v>
      </c>
      <c r="D268" s="24">
        <v>2477</v>
      </c>
      <c r="E268" s="24">
        <v>2504</v>
      </c>
      <c r="F268" s="24">
        <v>2504</v>
      </c>
      <c r="G268" s="24">
        <v>2629</v>
      </c>
      <c r="H268" s="24">
        <v>2562</v>
      </c>
      <c r="I268" s="24">
        <v>2661</v>
      </c>
      <c r="J268" s="24">
        <v>2841</v>
      </c>
      <c r="K268" s="24">
        <v>2912</v>
      </c>
      <c r="L268" s="24">
        <v>2712</v>
      </c>
      <c r="M268" s="24">
        <v>2603</v>
      </c>
      <c r="N268" s="24">
        <v>2672</v>
      </c>
      <c r="O268" s="24">
        <v>2571</v>
      </c>
      <c r="P268" s="24">
        <v>2590</v>
      </c>
      <c r="Q268" s="24">
        <v>2508</v>
      </c>
      <c r="R268" s="24">
        <v>2471</v>
      </c>
      <c r="S268" s="24">
        <v>2281</v>
      </c>
      <c r="T268" s="24">
        <v>2099</v>
      </c>
      <c r="U268" s="24">
        <v>2093</v>
      </c>
      <c r="V268" s="24">
        <v>2036</v>
      </c>
      <c r="W268" s="24">
        <v>1926</v>
      </c>
      <c r="X268" s="24">
        <v>1872</v>
      </c>
      <c r="Y268" s="24">
        <v>2017</v>
      </c>
      <c r="Z268" s="24">
        <v>2087</v>
      </c>
      <c r="AA268" s="24">
        <v>2211</v>
      </c>
    </row>
    <row r="269" spans="1:27" s="3" customFormat="1" ht="13.2" x14ac:dyDescent="0.25">
      <c r="A269" s="16">
        <v>63</v>
      </c>
      <c r="B269" s="24">
        <v>2218</v>
      </c>
      <c r="C269" s="24">
        <v>2344</v>
      </c>
      <c r="D269" s="24">
        <v>2350</v>
      </c>
      <c r="E269" s="24">
        <v>2456</v>
      </c>
      <c r="F269" s="24">
        <v>2484</v>
      </c>
      <c r="G269" s="24">
        <v>2485</v>
      </c>
      <c r="H269" s="24">
        <v>2610</v>
      </c>
      <c r="I269" s="24">
        <v>2543</v>
      </c>
      <c r="J269" s="24">
        <v>2641</v>
      </c>
      <c r="K269" s="24">
        <v>2818</v>
      </c>
      <c r="L269" s="24">
        <v>2888</v>
      </c>
      <c r="M269" s="24">
        <v>2691</v>
      </c>
      <c r="N269" s="24">
        <v>2585</v>
      </c>
      <c r="O269" s="24">
        <v>2652</v>
      </c>
      <c r="P269" s="24">
        <v>2552</v>
      </c>
      <c r="Q269" s="24">
        <v>2570</v>
      </c>
      <c r="R269" s="24">
        <v>2490</v>
      </c>
      <c r="S269" s="24">
        <v>2454</v>
      </c>
      <c r="T269" s="24">
        <v>2265</v>
      </c>
      <c r="U269" s="24">
        <v>2084</v>
      </c>
      <c r="V269" s="24">
        <v>2078</v>
      </c>
      <c r="W269" s="24">
        <v>2021</v>
      </c>
      <c r="X269" s="24">
        <v>1911</v>
      </c>
      <c r="Y269" s="24">
        <v>1859</v>
      </c>
      <c r="Z269" s="24">
        <v>2004</v>
      </c>
      <c r="AA269" s="24">
        <v>2072</v>
      </c>
    </row>
    <row r="270" spans="1:27" s="3" customFormat="1" ht="13.2" x14ac:dyDescent="0.25">
      <c r="A270" s="16">
        <v>64</v>
      </c>
      <c r="B270" s="24">
        <v>2238</v>
      </c>
      <c r="C270" s="24">
        <v>2209</v>
      </c>
      <c r="D270" s="24">
        <v>2337</v>
      </c>
      <c r="E270" s="24">
        <v>2342</v>
      </c>
      <c r="F270" s="24">
        <v>2447</v>
      </c>
      <c r="G270" s="24">
        <v>2474</v>
      </c>
      <c r="H270" s="24">
        <v>2477</v>
      </c>
      <c r="I270" s="24">
        <v>2600</v>
      </c>
      <c r="J270" s="24">
        <v>2536</v>
      </c>
      <c r="K270" s="24">
        <v>2636</v>
      </c>
      <c r="L270" s="24">
        <v>2810</v>
      </c>
      <c r="M270" s="24">
        <v>2879</v>
      </c>
      <c r="N270" s="24">
        <v>2685</v>
      </c>
      <c r="O270" s="24">
        <v>2580</v>
      </c>
      <c r="P270" s="24">
        <v>2647</v>
      </c>
      <c r="Q270" s="24">
        <v>2547</v>
      </c>
      <c r="R270" s="24">
        <v>2565</v>
      </c>
      <c r="S270" s="24">
        <v>2488</v>
      </c>
      <c r="T270" s="24">
        <v>2451</v>
      </c>
      <c r="U270" s="24">
        <v>2264</v>
      </c>
      <c r="V270" s="24">
        <v>2082</v>
      </c>
      <c r="W270" s="24">
        <v>2076</v>
      </c>
      <c r="X270" s="24">
        <v>2019</v>
      </c>
      <c r="Y270" s="24">
        <v>1908</v>
      </c>
      <c r="Z270" s="24">
        <v>1859</v>
      </c>
      <c r="AA270" s="24">
        <v>2003</v>
      </c>
    </row>
    <row r="271" spans="1:27" s="3" customFormat="1" ht="13.2" x14ac:dyDescent="0.25">
      <c r="A271" s="16">
        <v>65</v>
      </c>
      <c r="B271" s="24">
        <v>2280</v>
      </c>
      <c r="C271" s="24">
        <v>2215</v>
      </c>
      <c r="D271" s="24">
        <v>2187</v>
      </c>
      <c r="E271" s="24">
        <v>2314</v>
      </c>
      <c r="F271" s="24">
        <v>2320</v>
      </c>
      <c r="G271" s="24">
        <v>2424</v>
      </c>
      <c r="H271" s="24">
        <v>2452</v>
      </c>
      <c r="I271" s="24">
        <v>2455</v>
      </c>
      <c r="J271" s="24">
        <v>2577</v>
      </c>
      <c r="K271" s="24">
        <v>2514</v>
      </c>
      <c r="L271" s="24">
        <v>2615</v>
      </c>
      <c r="M271" s="24">
        <v>2786</v>
      </c>
      <c r="N271" s="24">
        <v>2855</v>
      </c>
      <c r="O271" s="24">
        <v>2664</v>
      </c>
      <c r="P271" s="24">
        <v>2559</v>
      </c>
      <c r="Q271" s="24">
        <v>2625</v>
      </c>
      <c r="R271" s="24">
        <v>2527</v>
      </c>
      <c r="S271" s="24">
        <v>2546</v>
      </c>
      <c r="T271" s="24">
        <v>2469</v>
      </c>
      <c r="U271" s="24">
        <v>2432</v>
      </c>
      <c r="V271" s="24">
        <v>2247</v>
      </c>
      <c r="W271" s="24">
        <v>2065</v>
      </c>
      <c r="X271" s="24">
        <v>2058</v>
      </c>
      <c r="Y271" s="24">
        <v>2003</v>
      </c>
      <c r="Z271" s="24">
        <v>1893</v>
      </c>
      <c r="AA271" s="24">
        <v>1844</v>
      </c>
    </row>
    <row r="272" spans="1:27" s="3" customFormat="1" ht="13.2" x14ac:dyDescent="0.25">
      <c r="A272" s="16">
        <v>66</v>
      </c>
      <c r="B272" s="24">
        <v>2232</v>
      </c>
      <c r="C272" s="24">
        <v>2258</v>
      </c>
      <c r="D272" s="24">
        <v>2192</v>
      </c>
      <c r="E272" s="24">
        <v>2163</v>
      </c>
      <c r="F272" s="24">
        <v>2288</v>
      </c>
      <c r="G272" s="24">
        <v>2294</v>
      </c>
      <c r="H272" s="24">
        <v>2399</v>
      </c>
      <c r="I272" s="24">
        <v>2428</v>
      </c>
      <c r="J272" s="24">
        <v>2431</v>
      </c>
      <c r="K272" s="24">
        <v>2553</v>
      </c>
      <c r="L272" s="24">
        <v>2490</v>
      </c>
      <c r="M272" s="24">
        <v>2590</v>
      </c>
      <c r="N272" s="24">
        <v>2760</v>
      </c>
      <c r="O272" s="24">
        <v>2828</v>
      </c>
      <c r="P272" s="24">
        <v>2641</v>
      </c>
      <c r="Q272" s="24">
        <v>2537</v>
      </c>
      <c r="R272" s="24">
        <v>2603</v>
      </c>
      <c r="S272" s="24">
        <v>2505</v>
      </c>
      <c r="T272" s="24">
        <v>2525</v>
      </c>
      <c r="U272" s="24">
        <v>2449</v>
      </c>
      <c r="V272" s="24">
        <v>2412</v>
      </c>
      <c r="W272" s="24">
        <v>2229</v>
      </c>
      <c r="X272" s="24">
        <v>2046</v>
      </c>
      <c r="Y272" s="24">
        <v>2039</v>
      </c>
      <c r="Z272" s="24">
        <v>1986</v>
      </c>
      <c r="AA272" s="24">
        <v>1876</v>
      </c>
    </row>
    <row r="273" spans="1:27" s="3" customFormat="1" ht="13.2" x14ac:dyDescent="0.25">
      <c r="A273" s="16">
        <v>67</v>
      </c>
      <c r="B273" s="24">
        <v>2230</v>
      </c>
      <c r="C273" s="24">
        <v>2206</v>
      </c>
      <c r="D273" s="24">
        <v>2232</v>
      </c>
      <c r="E273" s="24">
        <v>2165</v>
      </c>
      <c r="F273" s="24">
        <v>2141</v>
      </c>
      <c r="G273" s="24">
        <v>2264</v>
      </c>
      <c r="H273" s="24">
        <v>2269</v>
      </c>
      <c r="I273" s="24">
        <v>2372</v>
      </c>
      <c r="J273" s="24">
        <v>2402</v>
      </c>
      <c r="K273" s="24">
        <v>2405</v>
      </c>
      <c r="L273" s="24">
        <v>2526</v>
      </c>
      <c r="M273" s="24">
        <v>2464</v>
      </c>
      <c r="N273" s="24">
        <v>2564</v>
      </c>
      <c r="O273" s="24">
        <v>2731</v>
      </c>
      <c r="P273" s="24">
        <v>2799</v>
      </c>
      <c r="Q273" s="24">
        <v>2614</v>
      </c>
      <c r="R273" s="24">
        <v>2510</v>
      </c>
      <c r="S273" s="24">
        <v>2577</v>
      </c>
      <c r="T273" s="24">
        <v>2481</v>
      </c>
      <c r="U273" s="24">
        <v>2500</v>
      </c>
      <c r="V273" s="24">
        <v>2426</v>
      </c>
      <c r="W273" s="24">
        <v>2388</v>
      </c>
      <c r="X273" s="24">
        <v>2208</v>
      </c>
      <c r="Y273" s="24">
        <v>2024</v>
      </c>
      <c r="Z273" s="24">
        <v>2018</v>
      </c>
      <c r="AA273" s="24">
        <v>1966</v>
      </c>
    </row>
    <row r="274" spans="1:27" s="3" customFormat="1" ht="13.2" x14ac:dyDescent="0.25">
      <c r="A274" s="16">
        <v>68</v>
      </c>
      <c r="B274" s="24">
        <v>2196</v>
      </c>
      <c r="C274" s="24">
        <v>2202</v>
      </c>
      <c r="D274" s="24">
        <v>2178</v>
      </c>
      <c r="E274" s="24">
        <v>2205</v>
      </c>
      <c r="F274" s="24">
        <v>2138</v>
      </c>
      <c r="G274" s="24">
        <v>2117</v>
      </c>
      <c r="H274" s="24">
        <v>2238</v>
      </c>
      <c r="I274" s="24">
        <v>2243</v>
      </c>
      <c r="J274" s="24">
        <v>2346</v>
      </c>
      <c r="K274" s="24">
        <v>2377</v>
      </c>
      <c r="L274" s="24">
        <v>2379</v>
      </c>
      <c r="M274" s="24">
        <v>2499</v>
      </c>
      <c r="N274" s="24">
        <v>2438</v>
      </c>
      <c r="O274" s="24">
        <v>2538</v>
      </c>
      <c r="P274" s="24">
        <v>2704</v>
      </c>
      <c r="Q274" s="24">
        <v>2772</v>
      </c>
      <c r="R274" s="24">
        <v>2588</v>
      </c>
      <c r="S274" s="24">
        <v>2485</v>
      </c>
      <c r="T274" s="24">
        <v>2551</v>
      </c>
      <c r="U274" s="24">
        <v>2458</v>
      </c>
      <c r="V274" s="24">
        <v>2475</v>
      </c>
      <c r="W274" s="24">
        <v>2403</v>
      </c>
      <c r="X274" s="24">
        <v>2364</v>
      </c>
      <c r="Y274" s="24">
        <v>2187</v>
      </c>
      <c r="Z274" s="24">
        <v>2004</v>
      </c>
      <c r="AA274" s="24">
        <v>1998</v>
      </c>
    </row>
    <row r="275" spans="1:27" s="3" customFormat="1" ht="13.2" x14ac:dyDescent="0.25">
      <c r="A275" s="16">
        <v>69</v>
      </c>
      <c r="B275" s="24">
        <v>2228</v>
      </c>
      <c r="C275" s="24">
        <v>2169</v>
      </c>
      <c r="D275" s="24">
        <v>2176</v>
      </c>
      <c r="E275" s="24">
        <v>2149</v>
      </c>
      <c r="F275" s="24">
        <v>2175</v>
      </c>
      <c r="G275" s="24">
        <v>2113</v>
      </c>
      <c r="H275" s="24">
        <v>2092</v>
      </c>
      <c r="I275" s="24">
        <v>2210</v>
      </c>
      <c r="J275" s="24">
        <v>2214</v>
      </c>
      <c r="K275" s="24">
        <v>2318</v>
      </c>
      <c r="L275" s="24">
        <v>2350</v>
      </c>
      <c r="M275" s="24">
        <v>2352</v>
      </c>
      <c r="N275" s="24">
        <v>2468</v>
      </c>
      <c r="O275" s="24">
        <v>2409</v>
      </c>
      <c r="P275" s="24">
        <v>2511</v>
      </c>
      <c r="Q275" s="24">
        <v>2674</v>
      </c>
      <c r="R275" s="24">
        <v>2740</v>
      </c>
      <c r="S275" s="24">
        <v>2560</v>
      </c>
      <c r="T275" s="24">
        <v>2458</v>
      </c>
      <c r="U275" s="24">
        <v>2525</v>
      </c>
      <c r="V275" s="24">
        <v>2432</v>
      </c>
      <c r="W275" s="24">
        <v>2448</v>
      </c>
      <c r="X275" s="24">
        <v>2379</v>
      </c>
      <c r="Y275" s="24">
        <v>2339</v>
      </c>
      <c r="Z275" s="24">
        <v>2166</v>
      </c>
      <c r="AA275" s="24">
        <v>1983</v>
      </c>
    </row>
    <row r="276" spans="1:27" s="3" customFormat="1" ht="13.2" x14ac:dyDescent="0.25">
      <c r="A276" s="16">
        <v>70</v>
      </c>
      <c r="B276" s="24">
        <v>2320</v>
      </c>
      <c r="C276" s="24">
        <v>2188</v>
      </c>
      <c r="D276" s="24">
        <v>2132</v>
      </c>
      <c r="E276" s="24">
        <v>2138</v>
      </c>
      <c r="F276" s="24">
        <v>2111</v>
      </c>
      <c r="G276" s="24">
        <v>2138</v>
      </c>
      <c r="H276" s="24">
        <v>2077</v>
      </c>
      <c r="I276" s="24">
        <v>2057</v>
      </c>
      <c r="J276" s="24">
        <v>2173</v>
      </c>
      <c r="K276" s="24">
        <v>2177</v>
      </c>
      <c r="L276" s="24">
        <v>2280</v>
      </c>
      <c r="M276" s="24">
        <v>2313</v>
      </c>
      <c r="N276" s="24">
        <v>2314</v>
      </c>
      <c r="O276" s="24">
        <v>2428</v>
      </c>
      <c r="P276" s="24">
        <v>2372</v>
      </c>
      <c r="Q276" s="24">
        <v>2471</v>
      </c>
      <c r="R276" s="24">
        <v>2633</v>
      </c>
      <c r="S276" s="24">
        <v>2699</v>
      </c>
      <c r="T276" s="24">
        <v>2521</v>
      </c>
      <c r="U276" s="24">
        <v>2422</v>
      </c>
      <c r="V276" s="24">
        <v>2487</v>
      </c>
      <c r="W276" s="24">
        <v>2397</v>
      </c>
      <c r="X276" s="24">
        <v>2413</v>
      </c>
      <c r="Y276" s="24">
        <v>2346</v>
      </c>
      <c r="Z276" s="24">
        <v>2306</v>
      </c>
      <c r="AA276" s="24">
        <v>2136</v>
      </c>
    </row>
    <row r="277" spans="1:27" s="3" customFormat="1" ht="13.2" x14ac:dyDescent="0.25">
      <c r="A277" s="16">
        <v>71</v>
      </c>
      <c r="B277" s="24">
        <v>2484</v>
      </c>
      <c r="C277" s="24">
        <v>2273</v>
      </c>
      <c r="D277" s="24">
        <v>2142</v>
      </c>
      <c r="E277" s="24">
        <v>2086</v>
      </c>
      <c r="F277" s="24">
        <v>2095</v>
      </c>
      <c r="G277" s="24">
        <v>2069</v>
      </c>
      <c r="H277" s="24">
        <v>2097</v>
      </c>
      <c r="I277" s="24">
        <v>2036</v>
      </c>
      <c r="J277" s="24">
        <v>2017</v>
      </c>
      <c r="K277" s="24">
        <v>2131</v>
      </c>
      <c r="L277" s="24">
        <v>2135</v>
      </c>
      <c r="M277" s="24">
        <v>2237</v>
      </c>
      <c r="N277" s="24">
        <v>2271</v>
      </c>
      <c r="O277" s="24">
        <v>2271</v>
      </c>
      <c r="P277" s="24">
        <v>2384</v>
      </c>
      <c r="Q277" s="24">
        <v>2329</v>
      </c>
      <c r="R277" s="24">
        <v>2428</v>
      </c>
      <c r="S277" s="24">
        <v>2587</v>
      </c>
      <c r="T277" s="24">
        <v>2652</v>
      </c>
      <c r="U277" s="24">
        <v>2477</v>
      </c>
      <c r="V277" s="24">
        <v>2379</v>
      </c>
      <c r="W277" s="24">
        <v>2445</v>
      </c>
      <c r="X277" s="24">
        <v>2357</v>
      </c>
      <c r="Y277" s="24">
        <v>2372</v>
      </c>
      <c r="Z277" s="24">
        <v>2307</v>
      </c>
      <c r="AA277" s="24">
        <v>2268</v>
      </c>
    </row>
    <row r="278" spans="1:27" s="3" customFormat="1" ht="13.2" x14ac:dyDescent="0.25">
      <c r="A278" s="16">
        <v>72</v>
      </c>
      <c r="B278" s="24">
        <v>1873</v>
      </c>
      <c r="C278" s="24">
        <v>2438</v>
      </c>
      <c r="D278" s="24">
        <v>2230</v>
      </c>
      <c r="E278" s="24">
        <v>2105</v>
      </c>
      <c r="F278" s="24">
        <v>2049</v>
      </c>
      <c r="G278" s="24">
        <v>2058</v>
      </c>
      <c r="H278" s="24">
        <v>2033</v>
      </c>
      <c r="I278" s="24">
        <v>2060</v>
      </c>
      <c r="J278" s="24">
        <v>2002</v>
      </c>
      <c r="K278" s="24">
        <v>1985</v>
      </c>
      <c r="L278" s="24">
        <v>2097</v>
      </c>
      <c r="M278" s="24">
        <v>2101</v>
      </c>
      <c r="N278" s="24">
        <v>2204</v>
      </c>
      <c r="O278" s="24">
        <v>2238</v>
      </c>
      <c r="P278" s="24">
        <v>2237</v>
      </c>
      <c r="Q278" s="24">
        <v>2349</v>
      </c>
      <c r="R278" s="24">
        <v>2296</v>
      </c>
      <c r="S278" s="24">
        <v>2393</v>
      </c>
      <c r="T278" s="24">
        <v>2550</v>
      </c>
      <c r="U278" s="24">
        <v>2614</v>
      </c>
      <c r="V278" s="24">
        <v>2442</v>
      </c>
      <c r="W278" s="24">
        <v>2346</v>
      </c>
      <c r="X278" s="24">
        <v>2411</v>
      </c>
      <c r="Y278" s="24">
        <v>2326</v>
      </c>
      <c r="Z278" s="24">
        <v>2340</v>
      </c>
      <c r="AA278" s="24">
        <v>2278</v>
      </c>
    </row>
    <row r="279" spans="1:27" s="3" customFormat="1" ht="13.2" x14ac:dyDescent="0.25">
      <c r="A279" s="16">
        <v>73</v>
      </c>
      <c r="B279" s="24">
        <v>1725</v>
      </c>
      <c r="C279" s="24">
        <v>1838</v>
      </c>
      <c r="D279" s="24">
        <v>2390</v>
      </c>
      <c r="E279" s="24">
        <v>2187</v>
      </c>
      <c r="F279" s="24">
        <v>2065</v>
      </c>
      <c r="G279" s="24">
        <v>2009</v>
      </c>
      <c r="H279" s="24">
        <v>2018</v>
      </c>
      <c r="I279" s="24">
        <v>1992</v>
      </c>
      <c r="J279" s="24">
        <v>2020</v>
      </c>
      <c r="K279" s="24">
        <v>1963</v>
      </c>
      <c r="L279" s="24">
        <v>1946</v>
      </c>
      <c r="M279" s="24">
        <v>2057</v>
      </c>
      <c r="N279" s="24">
        <v>2061</v>
      </c>
      <c r="O279" s="24">
        <v>2163</v>
      </c>
      <c r="P279" s="24">
        <v>2197</v>
      </c>
      <c r="Q279" s="24">
        <v>2196</v>
      </c>
      <c r="R279" s="24">
        <v>2307</v>
      </c>
      <c r="S279" s="24">
        <v>2256</v>
      </c>
      <c r="T279" s="24">
        <v>2351</v>
      </c>
      <c r="U279" s="24">
        <v>2506</v>
      </c>
      <c r="V279" s="24">
        <v>2569</v>
      </c>
      <c r="W279" s="24">
        <v>2400</v>
      </c>
      <c r="X279" s="24">
        <v>2307</v>
      </c>
      <c r="Y279" s="24">
        <v>2370</v>
      </c>
      <c r="Z279" s="24">
        <v>2289</v>
      </c>
      <c r="AA279" s="24">
        <v>2302</v>
      </c>
    </row>
    <row r="280" spans="1:27" s="3" customFormat="1" ht="13.2" x14ac:dyDescent="0.25">
      <c r="A280" s="16">
        <v>74</v>
      </c>
      <c r="B280" s="24">
        <v>1819</v>
      </c>
      <c r="C280" s="24">
        <v>1681</v>
      </c>
      <c r="D280" s="24">
        <v>1793</v>
      </c>
      <c r="E280" s="24">
        <v>2331</v>
      </c>
      <c r="F280" s="24">
        <v>2135</v>
      </c>
      <c r="G280" s="24">
        <v>2017</v>
      </c>
      <c r="H280" s="24">
        <v>1963</v>
      </c>
      <c r="I280" s="24">
        <v>1971</v>
      </c>
      <c r="J280" s="24">
        <v>1945</v>
      </c>
      <c r="K280" s="24">
        <v>1973</v>
      </c>
      <c r="L280" s="24">
        <v>1919</v>
      </c>
      <c r="M280" s="24">
        <v>1902</v>
      </c>
      <c r="N280" s="24">
        <v>2011</v>
      </c>
      <c r="O280" s="24">
        <v>2015</v>
      </c>
      <c r="P280" s="24">
        <v>2116</v>
      </c>
      <c r="Q280" s="24">
        <v>2150</v>
      </c>
      <c r="R280" s="24">
        <v>2148</v>
      </c>
      <c r="S280" s="24">
        <v>2259</v>
      </c>
      <c r="T280" s="24">
        <v>2209</v>
      </c>
      <c r="U280" s="24">
        <v>2302</v>
      </c>
      <c r="V280" s="24">
        <v>2454</v>
      </c>
      <c r="W280" s="24">
        <v>2517</v>
      </c>
      <c r="X280" s="24">
        <v>2351</v>
      </c>
      <c r="Y280" s="24">
        <v>2261</v>
      </c>
      <c r="Z280" s="24">
        <v>2323</v>
      </c>
      <c r="AA280" s="24">
        <v>2245</v>
      </c>
    </row>
    <row r="281" spans="1:27" s="3" customFormat="1" ht="13.2" x14ac:dyDescent="0.25">
      <c r="A281" s="16">
        <v>75</v>
      </c>
      <c r="B281" s="24">
        <v>1761</v>
      </c>
      <c r="C281" s="24">
        <v>1787</v>
      </c>
      <c r="D281" s="24">
        <v>1650</v>
      </c>
      <c r="E281" s="24">
        <v>1758</v>
      </c>
      <c r="F281" s="24">
        <v>2286</v>
      </c>
      <c r="G281" s="24">
        <v>2098</v>
      </c>
      <c r="H281" s="24">
        <v>1982</v>
      </c>
      <c r="I281" s="24">
        <v>1929</v>
      </c>
      <c r="J281" s="24">
        <v>1936</v>
      </c>
      <c r="K281" s="24">
        <v>1912</v>
      </c>
      <c r="L281" s="24">
        <v>1939</v>
      </c>
      <c r="M281" s="24">
        <v>1886</v>
      </c>
      <c r="N281" s="24">
        <v>1872</v>
      </c>
      <c r="O281" s="24">
        <v>1979</v>
      </c>
      <c r="P281" s="24">
        <v>1982</v>
      </c>
      <c r="Q281" s="24">
        <v>2082</v>
      </c>
      <c r="R281" s="24">
        <v>2117</v>
      </c>
      <c r="S281" s="24">
        <v>2116</v>
      </c>
      <c r="T281" s="24">
        <v>2225</v>
      </c>
      <c r="U281" s="24">
        <v>2177</v>
      </c>
      <c r="V281" s="24">
        <v>2269</v>
      </c>
      <c r="W281" s="24">
        <v>2420</v>
      </c>
      <c r="X281" s="24">
        <v>2481</v>
      </c>
      <c r="Y281" s="24">
        <v>2319</v>
      </c>
      <c r="Z281" s="24">
        <v>2230</v>
      </c>
      <c r="AA281" s="24">
        <v>2292</v>
      </c>
    </row>
    <row r="282" spans="1:27" s="3" customFormat="1" ht="13.2" x14ac:dyDescent="0.25">
      <c r="A282" s="16">
        <v>76</v>
      </c>
      <c r="B282" s="24">
        <v>1543</v>
      </c>
      <c r="C282" s="24">
        <v>1721</v>
      </c>
      <c r="D282" s="24">
        <v>1748</v>
      </c>
      <c r="E282" s="24">
        <v>1613</v>
      </c>
      <c r="F282" s="24">
        <v>1717</v>
      </c>
      <c r="G282" s="24">
        <v>2233</v>
      </c>
      <c r="H282" s="24">
        <v>2052</v>
      </c>
      <c r="I282" s="24">
        <v>1939</v>
      </c>
      <c r="J282" s="24">
        <v>1888</v>
      </c>
      <c r="K282" s="24">
        <v>1895</v>
      </c>
      <c r="L282" s="24">
        <v>1871</v>
      </c>
      <c r="M282" s="24">
        <v>1901</v>
      </c>
      <c r="N282" s="24">
        <v>1847</v>
      </c>
      <c r="O282" s="24">
        <v>1835</v>
      </c>
      <c r="P282" s="24">
        <v>1941</v>
      </c>
      <c r="Q282" s="24">
        <v>1945</v>
      </c>
      <c r="R282" s="24">
        <v>2045</v>
      </c>
      <c r="S282" s="24">
        <v>2079</v>
      </c>
      <c r="T282" s="24">
        <v>2079</v>
      </c>
      <c r="U282" s="24">
        <v>2186</v>
      </c>
      <c r="V282" s="24">
        <v>2140</v>
      </c>
      <c r="W282" s="24">
        <v>2232</v>
      </c>
      <c r="X282" s="24">
        <v>2380</v>
      </c>
      <c r="Y282" s="24">
        <v>2438</v>
      </c>
      <c r="Z282" s="24">
        <v>2281</v>
      </c>
      <c r="AA282" s="24">
        <v>2195</v>
      </c>
    </row>
    <row r="283" spans="1:27" s="3" customFormat="1" ht="13.2" x14ac:dyDescent="0.25">
      <c r="A283" s="16">
        <v>77</v>
      </c>
      <c r="B283" s="24">
        <v>1453</v>
      </c>
      <c r="C283" s="24">
        <v>1494</v>
      </c>
      <c r="D283" s="24">
        <v>1666</v>
      </c>
      <c r="E283" s="24">
        <v>1692</v>
      </c>
      <c r="F283" s="24">
        <v>1560</v>
      </c>
      <c r="G283" s="24">
        <v>1661</v>
      </c>
      <c r="H283" s="24">
        <v>2165</v>
      </c>
      <c r="I283" s="24">
        <v>1989</v>
      </c>
      <c r="J283" s="24">
        <v>1879</v>
      </c>
      <c r="K283" s="24">
        <v>1831</v>
      </c>
      <c r="L283" s="24">
        <v>1838</v>
      </c>
      <c r="M283" s="24">
        <v>1815</v>
      </c>
      <c r="N283" s="24">
        <v>1846</v>
      </c>
      <c r="O283" s="24">
        <v>1794</v>
      </c>
      <c r="P283" s="24">
        <v>1784</v>
      </c>
      <c r="Q283" s="24">
        <v>1887</v>
      </c>
      <c r="R283" s="24">
        <v>1891</v>
      </c>
      <c r="S283" s="24">
        <v>1988</v>
      </c>
      <c r="T283" s="24">
        <v>2022</v>
      </c>
      <c r="U283" s="24">
        <v>2023</v>
      </c>
      <c r="V283" s="24">
        <v>2128</v>
      </c>
      <c r="W283" s="24">
        <v>2083</v>
      </c>
      <c r="X283" s="24">
        <v>2174</v>
      </c>
      <c r="Y283" s="24">
        <v>2319</v>
      </c>
      <c r="Z283" s="24">
        <v>2377</v>
      </c>
      <c r="AA283" s="24">
        <v>2223</v>
      </c>
    </row>
    <row r="284" spans="1:27" s="3" customFormat="1" ht="13.2" x14ac:dyDescent="0.25">
      <c r="A284" s="16">
        <v>78</v>
      </c>
      <c r="B284" s="24">
        <v>1414</v>
      </c>
      <c r="C284" s="24">
        <v>1405</v>
      </c>
      <c r="D284" s="24">
        <v>1443</v>
      </c>
      <c r="E284" s="24">
        <v>1608</v>
      </c>
      <c r="F284" s="24">
        <v>1635</v>
      </c>
      <c r="G284" s="24">
        <v>1506</v>
      </c>
      <c r="H284" s="24">
        <v>1606</v>
      </c>
      <c r="I284" s="24">
        <v>2095</v>
      </c>
      <c r="J284" s="24">
        <v>1925</v>
      </c>
      <c r="K284" s="24">
        <v>1818</v>
      </c>
      <c r="L284" s="24">
        <v>1773</v>
      </c>
      <c r="M284" s="24">
        <v>1780</v>
      </c>
      <c r="N284" s="24">
        <v>1759</v>
      </c>
      <c r="O284" s="24">
        <v>1789</v>
      </c>
      <c r="P284" s="24">
        <v>1738</v>
      </c>
      <c r="Q284" s="24">
        <v>1730</v>
      </c>
      <c r="R284" s="24">
        <v>1830</v>
      </c>
      <c r="S284" s="24">
        <v>1836</v>
      </c>
      <c r="T284" s="24">
        <v>1931</v>
      </c>
      <c r="U284" s="24">
        <v>1964</v>
      </c>
      <c r="V284" s="24">
        <v>1964</v>
      </c>
      <c r="W284" s="24">
        <v>2069</v>
      </c>
      <c r="X284" s="24">
        <v>2025</v>
      </c>
      <c r="Y284" s="24">
        <v>2116</v>
      </c>
      <c r="Z284" s="24">
        <v>2257</v>
      </c>
      <c r="AA284" s="24">
        <v>2313</v>
      </c>
    </row>
    <row r="285" spans="1:27" s="3" customFormat="1" ht="13.2" x14ac:dyDescent="0.25">
      <c r="A285" s="16">
        <v>79</v>
      </c>
      <c r="B285" s="24">
        <v>1371</v>
      </c>
      <c r="C285" s="24">
        <v>1371</v>
      </c>
      <c r="D285" s="24">
        <v>1359</v>
      </c>
      <c r="E285" s="24">
        <v>1396</v>
      </c>
      <c r="F285" s="24">
        <v>1555</v>
      </c>
      <c r="G285" s="24">
        <v>1582</v>
      </c>
      <c r="H285" s="24">
        <v>1457</v>
      </c>
      <c r="I285" s="24">
        <v>1555</v>
      </c>
      <c r="J285" s="24">
        <v>2027</v>
      </c>
      <c r="K285" s="24">
        <v>1868</v>
      </c>
      <c r="L285" s="24">
        <v>1762</v>
      </c>
      <c r="M285" s="24">
        <v>1720</v>
      </c>
      <c r="N285" s="24">
        <v>1726</v>
      </c>
      <c r="O285" s="24">
        <v>1706</v>
      </c>
      <c r="P285" s="24">
        <v>1736</v>
      </c>
      <c r="Q285" s="24">
        <v>1687</v>
      </c>
      <c r="R285" s="24">
        <v>1681</v>
      </c>
      <c r="S285" s="24">
        <v>1779</v>
      </c>
      <c r="T285" s="24">
        <v>1786</v>
      </c>
      <c r="U285" s="24">
        <v>1877</v>
      </c>
      <c r="V285" s="24">
        <v>1909</v>
      </c>
      <c r="W285" s="24">
        <v>1910</v>
      </c>
      <c r="X285" s="24">
        <v>2015</v>
      </c>
      <c r="Y285" s="24">
        <v>1971</v>
      </c>
      <c r="Z285" s="24">
        <v>2061</v>
      </c>
      <c r="AA285" s="24">
        <v>2198</v>
      </c>
    </row>
    <row r="286" spans="1:27" s="3" customFormat="1" ht="13.2" x14ac:dyDescent="0.25">
      <c r="A286" s="16">
        <v>80</v>
      </c>
      <c r="B286" s="24">
        <v>1260</v>
      </c>
      <c r="C286" s="24">
        <v>1318</v>
      </c>
      <c r="D286" s="24">
        <v>1319</v>
      </c>
      <c r="E286" s="24">
        <v>1307</v>
      </c>
      <c r="F286" s="24">
        <v>1344</v>
      </c>
      <c r="G286" s="24">
        <v>1497</v>
      </c>
      <c r="H286" s="24">
        <v>1525</v>
      </c>
      <c r="I286" s="24">
        <v>1402</v>
      </c>
      <c r="J286" s="24">
        <v>1498</v>
      </c>
      <c r="K286" s="24">
        <v>1950</v>
      </c>
      <c r="L286" s="24">
        <v>1803</v>
      </c>
      <c r="M286" s="24">
        <v>1699</v>
      </c>
      <c r="N286" s="24">
        <v>1660</v>
      </c>
      <c r="O286" s="24">
        <v>1667</v>
      </c>
      <c r="P286" s="24">
        <v>1648</v>
      </c>
      <c r="Q286" s="24">
        <v>1677</v>
      </c>
      <c r="R286" s="24">
        <v>1632</v>
      </c>
      <c r="S286" s="24">
        <v>1627</v>
      </c>
      <c r="T286" s="24">
        <v>1722</v>
      </c>
      <c r="U286" s="24">
        <v>1731</v>
      </c>
      <c r="V286" s="24">
        <v>1819</v>
      </c>
      <c r="W286" s="24">
        <v>1852</v>
      </c>
      <c r="X286" s="24">
        <v>1853</v>
      </c>
      <c r="Y286" s="24">
        <v>1957</v>
      </c>
      <c r="Z286" s="24">
        <v>1914</v>
      </c>
      <c r="AA286" s="24">
        <v>2001</v>
      </c>
    </row>
    <row r="287" spans="1:27" s="3" customFormat="1" ht="13.2" x14ac:dyDescent="0.25">
      <c r="A287" s="16">
        <v>81</v>
      </c>
      <c r="B287" s="24">
        <v>1192</v>
      </c>
      <c r="C287" s="24">
        <v>1205</v>
      </c>
      <c r="D287" s="24">
        <v>1259</v>
      </c>
      <c r="E287" s="24">
        <v>1261</v>
      </c>
      <c r="F287" s="24">
        <v>1249</v>
      </c>
      <c r="G287" s="24">
        <v>1283</v>
      </c>
      <c r="H287" s="24">
        <v>1429</v>
      </c>
      <c r="I287" s="24">
        <v>1460</v>
      </c>
      <c r="J287" s="24">
        <v>1340</v>
      </c>
      <c r="K287" s="24">
        <v>1435</v>
      </c>
      <c r="L287" s="24">
        <v>1865</v>
      </c>
      <c r="M287" s="24">
        <v>1731</v>
      </c>
      <c r="N287" s="24">
        <v>1629</v>
      </c>
      <c r="O287" s="24">
        <v>1593</v>
      </c>
      <c r="P287" s="24">
        <v>1600</v>
      </c>
      <c r="Q287" s="24">
        <v>1583</v>
      </c>
      <c r="R287" s="24">
        <v>1612</v>
      </c>
      <c r="S287" s="24">
        <v>1569</v>
      </c>
      <c r="T287" s="24">
        <v>1566</v>
      </c>
      <c r="U287" s="24">
        <v>1658</v>
      </c>
      <c r="V287" s="24">
        <v>1669</v>
      </c>
      <c r="W287" s="24">
        <v>1754</v>
      </c>
      <c r="X287" s="24">
        <v>1786</v>
      </c>
      <c r="Y287" s="24">
        <v>1789</v>
      </c>
      <c r="Z287" s="24">
        <v>1890</v>
      </c>
      <c r="AA287" s="24">
        <v>1849</v>
      </c>
    </row>
    <row r="288" spans="1:27" s="3" customFormat="1" ht="13.2" x14ac:dyDescent="0.25">
      <c r="A288" s="16">
        <v>82</v>
      </c>
      <c r="B288" s="24">
        <v>1148</v>
      </c>
      <c r="C288" s="24">
        <v>1134</v>
      </c>
      <c r="D288" s="24">
        <v>1145</v>
      </c>
      <c r="E288" s="24">
        <v>1196</v>
      </c>
      <c r="F288" s="24">
        <v>1199</v>
      </c>
      <c r="G288" s="24">
        <v>1187</v>
      </c>
      <c r="H288" s="24">
        <v>1221</v>
      </c>
      <c r="I288" s="24">
        <v>1356</v>
      </c>
      <c r="J288" s="24">
        <v>1387</v>
      </c>
      <c r="K288" s="24">
        <v>1275</v>
      </c>
      <c r="L288" s="24">
        <v>1366</v>
      </c>
      <c r="M288" s="24">
        <v>1773</v>
      </c>
      <c r="N288" s="24">
        <v>1650</v>
      </c>
      <c r="O288" s="24">
        <v>1553</v>
      </c>
      <c r="P288" s="24">
        <v>1519</v>
      </c>
      <c r="Q288" s="24">
        <v>1527</v>
      </c>
      <c r="R288" s="24">
        <v>1513</v>
      </c>
      <c r="S288" s="24">
        <v>1540</v>
      </c>
      <c r="T288" s="24">
        <v>1499</v>
      </c>
      <c r="U288" s="24">
        <v>1499</v>
      </c>
      <c r="V288" s="24">
        <v>1589</v>
      </c>
      <c r="W288" s="24">
        <v>1598</v>
      </c>
      <c r="X288" s="24">
        <v>1681</v>
      </c>
      <c r="Y288" s="24">
        <v>1712</v>
      </c>
      <c r="Z288" s="24">
        <v>1717</v>
      </c>
      <c r="AA288" s="24">
        <v>1816</v>
      </c>
    </row>
    <row r="289" spans="1:27" s="3" customFormat="1" ht="13.2" x14ac:dyDescent="0.25">
      <c r="A289" s="16">
        <v>83</v>
      </c>
      <c r="B289" s="24">
        <v>1073</v>
      </c>
      <c r="C289" s="24">
        <v>1083</v>
      </c>
      <c r="D289" s="24">
        <v>1067</v>
      </c>
      <c r="E289" s="24">
        <v>1081</v>
      </c>
      <c r="F289" s="24">
        <v>1128</v>
      </c>
      <c r="G289" s="24">
        <v>1131</v>
      </c>
      <c r="H289" s="24">
        <v>1121</v>
      </c>
      <c r="I289" s="24">
        <v>1153</v>
      </c>
      <c r="J289" s="24">
        <v>1280</v>
      </c>
      <c r="K289" s="24">
        <v>1310</v>
      </c>
      <c r="L289" s="24">
        <v>1205</v>
      </c>
      <c r="M289" s="24">
        <v>1293</v>
      </c>
      <c r="N289" s="24">
        <v>1676</v>
      </c>
      <c r="O289" s="24">
        <v>1561</v>
      </c>
      <c r="P289" s="24">
        <v>1469</v>
      </c>
      <c r="Q289" s="24">
        <v>1439</v>
      </c>
      <c r="R289" s="24">
        <v>1447</v>
      </c>
      <c r="S289" s="24">
        <v>1435</v>
      </c>
      <c r="T289" s="24">
        <v>1461</v>
      </c>
      <c r="U289" s="24">
        <v>1423</v>
      </c>
      <c r="V289" s="24">
        <v>1424</v>
      </c>
      <c r="W289" s="24">
        <v>1510</v>
      </c>
      <c r="X289" s="24">
        <v>1521</v>
      </c>
      <c r="Y289" s="24">
        <v>1599</v>
      </c>
      <c r="Z289" s="24">
        <v>1630</v>
      </c>
      <c r="AA289" s="24">
        <v>1636</v>
      </c>
    </row>
    <row r="290" spans="1:27" s="3" customFormat="1" ht="13.2" x14ac:dyDescent="0.25">
      <c r="A290" s="16">
        <v>84</v>
      </c>
      <c r="B290" s="24">
        <v>919</v>
      </c>
      <c r="C290" s="24">
        <v>1005</v>
      </c>
      <c r="D290" s="24">
        <v>1011</v>
      </c>
      <c r="E290" s="24">
        <v>997</v>
      </c>
      <c r="F290" s="24">
        <v>1010</v>
      </c>
      <c r="G290" s="24">
        <v>1056</v>
      </c>
      <c r="H290" s="24">
        <v>1059</v>
      </c>
      <c r="I290" s="24">
        <v>1050</v>
      </c>
      <c r="J290" s="24">
        <v>1080</v>
      </c>
      <c r="K290" s="24">
        <v>1200</v>
      </c>
      <c r="L290" s="24">
        <v>1231</v>
      </c>
      <c r="M290" s="24">
        <v>1133</v>
      </c>
      <c r="N290" s="24">
        <v>1215</v>
      </c>
      <c r="O290" s="24">
        <v>1574</v>
      </c>
      <c r="P290" s="24">
        <v>1471</v>
      </c>
      <c r="Q290" s="24">
        <v>1384</v>
      </c>
      <c r="R290" s="24">
        <v>1354</v>
      </c>
      <c r="S290" s="24">
        <v>1363</v>
      </c>
      <c r="T290" s="24">
        <v>1353</v>
      </c>
      <c r="U290" s="24">
        <v>1380</v>
      </c>
      <c r="V290" s="24">
        <v>1344</v>
      </c>
      <c r="W290" s="24">
        <v>1345</v>
      </c>
      <c r="X290" s="24">
        <v>1429</v>
      </c>
      <c r="Y290" s="24">
        <v>1441</v>
      </c>
      <c r="Z290" s="24">
        <v>1514</v>
      </c>
      <c r="AA290" s="24">
        <v>1546</v>
      </c>
    </row>
    <row r="291" spans="1:27" s="3" customFormat="1" ht="13.2" x14ac:dyDescent="0.25">
      <c r="A291" s="16">
        <v>85</v>
      </c>
      <c r="B291" s="24">
        <v>841</v>
      </c>
      <c r="C291" s="24">
        <v>855</v>
      </c>
      <c r="D291" s="24">
        <v>934</v>
      </c>
      <c r="E291" s="24">
        <v>940</v>
      </c>
      <c r="F291" s="24">
        <v>928</v>
      </c>
      <c r="G291" s="24">
        <v>940</v>
      </c>
      <c r="H291" s="24">
        <v>982</v>
      </c>
      <c r="I291" s="24">
        <v>987</v>
      </c>
      <c r="J291" s="24">
        <v>979</v>
      </c>
      <c r="K291" s="24">
        <v>1007</v>
      </c>
      <c r="L291" s="24">
        <v>1119</v>
      </c>
      <c r="M291" s="24">
        <v>1149</v>
      </c>
      <c r="N291" s="24">
        <v>1057</v>
      </c>
      <c r="O291" s="24">
        <v>1135</v>
      </c>
      <c r="P291" s="24">
        <v>1469</v>
      </c>
      <c r="Q291" s="24">
        <v>1379</v>
      </c>
      <c r="R291" s="24">
        <v>1296</v>
      </c>
      <c r="S291" s="24">
        <v>1269</v>
      </c>
      <c r="T291" s="24">
        <v>1279</v>
      </c>
      <c r="U291" s="24">
        <v>1270</v>
      </c>
      <c r="V291" s="24">
        <v>1297</v>
      </c>
      <c r="W291" s="24">
        <v>1265</v>
      </c>
      <c r="X291" s="24">
        <v>1268</v>
      </c>
      <c r="Y291" s="24">
        <v>1348</v>
      </c>
      <c r="Z291" s="24">
        <v>1360</v>
      </c>
      <c r="AA291" s="24">
        <v>1430</v>
      </c>
    </row>
    <row r="292" spans="1:27" s="3" customFormat="1" ht="13.2" x14ac:dyDescent="0.25">
      <c r="A292" s="16">
        <v>86</v>
      </c>
      <c r="B292" s="24">
        <v>816</v>
      </c>
      <c r="C292" s="24">
        <v>777</v>
      </c>
      <c r="D292" s="24">
        <v>786</v>
      </c>
      <c r="E292" s="24">
        <v>858</v>
      </c>
      <c r="F292" s="24">
        <v>862</v>
      </c>
      <c r="G292" s="24">
        <v>855</v>
      </c>
      <c r="H292" s="24">
        <v>865</v>
      </c>
      <c r="I292" s="24">
        <v>905</v>
      </c>
      <c r="J292" s="24">
        <v>910</v>
      </c>
      <c r="K292" s="24">
        <v>904</v>
      </c>
      <c r="L292" s="24">
        <v>929</v>
      </c>
      <c r="M292" s="24">
        <v>1032</v>
      </c>
      <c r="N292" s="24">
        <v>1062</v>
      </c>
      <c r="O292" s="24">
        <v>977</v>
      </c>
      <c r="P292" s="24">
        <v>1050</v>
      </c>
      <c r="Q292" s="24">
        <v>1357</v>
      </c>
      <c r="R292" s="24">
        <v>1278</v>
      </c>
      <c r="S292" s="24">
        <v>1201</v>
      </c>
      <c r="T292" s="24">
        <v>1177</v>
      </c>
      <c r="U292" s="24">
        <v>1188</v>
      </c>
      <c r="V292" s="24">
        <v>1180</v>
      </c>
      <c r="W292" s="24">
        <v>1206</v>
      </c>
      <c r="X292" s="24">
        <v>1178</v>
      </c>
      <c r="Y292" s="24">
        <v>1183</v>
      </c>
      <c r="Z292" s="24">
        <v>1259</v>
      </c>
      <c r="AA292" s="24">
        <v>1271</v>
      </c>
    </row>
    <row r="293" spans="1:27" s="3" customFormat="1" ht="13.2" x14ac:dyDescent="0.25">
      <c r="A293" s="16">
        <v>87</v>
      </c>
      <c r="B293" s="24">
        <v>715</v>
      </c>
      <c r="C293" s="24">
        <v>737</v>
      </c>
      <c r="D293" s="24">
        <v>703</v>
      </c>
      <c r="E293" s="24">
        <v>710</v>
      </c>
      <c r="F293" s="24">
        <v>776</v>
      </c>
      <c r="G293" s="24">
        <v>780</v>
      </c>
      <c r="H293" s="24">
        <v>773</v>
      </c>
      <c r="I293" s="24">
        <v>783</v>
      </c>
      <c r="J293" s="24">
        <v>820</v>
      </c>
      <c r="K293" s="24">
        <v>826</v>
      </c>
      <c r="L293" s="24">
        <v>820</v>
      </c>
      <c r="M293" s="24">
        <v>842</v>
      </c>
      <c r="N293" s="24">
        <v>937</v>
      </c>
      <c r="O293" s="24">
        <v>964</v>
      </c>
      <c r="P293" s="24">
        <v>888</v>
      </c>
      <c r="Q293" s="24">
        <v>955</v>
      </c>
      <c r="R293" s="24">
        <v>1236</v>
      </c>
      <c r="S293" s="24">
        <v>1169</v>
      </c>
      <c r="T293" s="24">
        <v>1096</v>
      </c>
      <c r="U293" s="24">
        <v>1076</v>
      </c>
      <c r="V293" s="24">
        <v>1087</v>
      </c>
      <c r="W293" s="24">
        <v>1082</v>
      </c>
      <c r="X293" s="24">
        <v>1107</v>
      </c>
      <c r="Y293" s="24">
        <v>1083</v>
      </c>
      <c r="Z293" s="24">
        <v>1089</v>
      </c>
      <c r="AA293" s="24">
        <v>1161</v>
      </c>
    </row>
    <row r="294" spans="1:27" s="3" customFormat="1" ht="13.2" x14ac:dyDescent="0.25">
      <c r="A294" s="16">
        <v>88</v>
      </c>
      <c r="B294" s="24">
        <v>584</v>
      </c>
      <c r="C294" s="24">
        <v>641</v>
      </c>
      <c r="D294" s="24">
        <v>659</v>
      </c>
      <c r="E294" s="24">
        <v>629</v>
      </c>
      <c r="F294" s="24">
        <v>635</v>
      </c>
      <c r="G294" s="24">
        <v>693</v>
      </c>
      <c r="H294" s="24">
        <v>699</v>
      </c>
      <c r="I294" s="24">
        <v>692</v>
      </c>
      <c r="J294" s="24">
        <v>704</v>
      </c>
      <c r="K294" s="24">
        <v>736</v>
      </c>
      <c r="L294" s="24">
        <v>743</v>
      </c>
      <c r="M294" s="24">
        <v>738</v>
      </c>
      <c r="N294" s="24">
        <v>756</v>
      </c>
      <c r="O294" s="24">
        <v>843</v>
      </c>
      <c r="P294" s="24">
        <v>867</v>
      </c>
      <c r="Q294" s="24">
        <v>800</v>
      </c>
      <c r="R294" s="24">
        <v>861</v>
      </c>
      <c r="S294" s="24">
        <v>1113</v>
      </c>
      <c r="T294" s="24">
        <v>1059</v>
      </c>
      <c r="U294" s="24">
        <v>993</v>
      </c>
      <c r="V294" s="24">
        <v>975</v>
      </c>
      <c r="W294" s="24">
        <v>987</v>
      </c>
      <c r="X294" s="24">
        <v>982</v>
      </c>
      <c r="Y294" s="24">
        <v>1007</v>
      </c>
      <c r="Z294" s="24">
        <v>987</v>
      </c>
      <c r="AA294" s="24">
        <v>994</v>
      </c>
    </row>
    <row r="295" spans="1:27" s="3" customFormat="1" ht="13.2" x14ac:dyDescent="0.25">
      <c r="A295" s="16">
        <v>89</v>
      </c>
      <c r="B295" s="24">
        <v>512</v>
      </c>
      <c r="C295" s="24">
        <v>517</v>
      </c>
      <c r="D295" s="24">
        <v>567</v>
      </c>
      <c r="E295" s="24">
        <v>580</v>
      </c>
      <c r="F295" s="24">
        <v>555</v>
      </c>
      <c r="G295" s="24">
        <v>561</v>
      </c>
      <c r="H295" s="24">
        <v>613</v>
      </c>
      <c r="I295" s="24">
        <v>618</v>
      </c>
      <c r="J295" s="24">
        <v>613</v>
      </c>
      <c r="K295" s="24">
        <v>624</v>
      </c>
      <c r="L295" s="24">
        <v>653</v>
      </c>
      <c r="M295" s="24">
        <v>661</v>
      </c>
      <c r="N295" s="24">
        <v>655</v>
      </c>
      <c r="O295" s="24">
        <v>672</v>
      </c>
      <c r="P295" s="24">
        <v>750</v>
      </c>
      <c r="Q295" s="24">
        <v>773</v>
      </c>
      <c r="R295" s="24">
        <v>713</v>
      </c>
      <c r="S295" s="24">
        <v>768</v>
      </c>
      <c r="T295" s="24">
        <v>992</v>
      </c>
      <c r="U295" s="24">
        <v>951</v>
      </c>
      <c r="V295" s="24">
        <v>892</v>
      </c>
      <c r="W295" s="24">
        <v>877</v>
      </c>
      <c r="X295" s="24">
        <v>888</v>
      </c>
      <c r="Y295" s="24">
        <v>885</v>
      </c>
      <c r="Z295" s="24">
        <v>909</v>
      </c>
      <c r="AA295" s="24">
        <v>892</v>
      </c>
    </row>
    <row r="296" spans="1:27" s="3" customFormat="1" ht="13.2" x14ac:dyDescent="0.25">
      <c r="A296" s="22" t="s">
        <v>65</v>
      </c>
      <c r="B296" s="31">
        <v>2000</v>
      </c>
      <c r="C296" s="31">
        <v>2063</v>
      </c>
      <c r="D296" s="31">
        <v>2107</v>
      </c>
      <c r="E296" s="31">
        <v>2163</v>
      </c>
      <c r="F296" s="31">
        <v>2228</v>
      </c>
      <c r="G296" s="31">
        <v>2269</v>
      </c>
      <c r="H296" s="31">
        <v>2318</v>
      </c>
      <c r="I296" s="31">
        <v>2381</v>
      </c>
      <c r="J296" s="31">
        <v>2450</v>
      </c>
      <c r="K296" s="31">
        <v>2515</v>
      </c>
      <c r="L296" s="31">
        <v>2579</v>
      </c>
      <c r="M296" s="31">
        <v>2648</v>
      </c>
      <c r="N296" s="31">
        <v>2713</v>
      </c>
      <c r="O296" s="31">
        <v>2756</v>
      </c>
      <c r="P296" s="31">
        <v>2823</v>
      </c>
      <c r="Q296" s="31">
        <v>2931</v>
      </c>
      <c r="R296" s="31">
        <v>3041</v>
      </c>
      <c r="S296" s="31">
        <v>3114</v>
      </c>
      <c r="T296" s="31">
        <v>3212</v>
      </c>
      <c r="U296" s="31">
        <v>3505</v>
      </c>
      <c r="V296" s="31">
        <v>3706</v>
      </c>
      <c r="W296" s="31">
        <v>3848</v>
      </c>
      <c r="X296" s="31">
        <v>3955</v>
      </c>
      <c r="Y296" s="31">
        <v>4055</v>
      </c>
      <c r="Z296" s="31">
        <v>4140</v>
      </c>
      <c r="AA296" s="31">
        <v>4247</v>
      </c>
    </row>
    <row r="297" spans="1:27" ht="15" x14ac:dyDescent="0.25">
      <c r="A297" s="28"/>
    </row>
    <row r="298" spans="1:27" ht="15" x14ac:dyDescent="0.25">
      <c r="A298" s="18" t="str">
        <f>'Metadata Text'!B7</f>
        <v>© Crown Copyright 2020</v>
      </c>
      <c r="O298" s="18"/>
    </row>
    <row r="299" spans="1:27" ht="15" x14ac:dyDescent="0.25">
      <c r="A299" s="28"/>
    </row>
    <row r="300" spans="1:27" ht="15" x14ac:dyDescent="0.25">
      <c r="A300" s="28"/>
    </row>
    <row r="301" spans="1:27" ht="15" x14ac:dyDescent="0.25">
      <c r="A301" s="28"/>
    </row>
    <row r="302" spans="1:27" ht="15" x14ac:dyDescent="0.25">
      <c r="A302" s="28"/>
    </row>
    <row r="303" spans="1:27" ht="15" x14ac:dyDescent="0.25">
      <c r="A303" s="28"/>
    </row>
    <row r="304" spans="1:27" ht="15" x14ac:dyDescent="0.25">
      <c r="A304" s="28"/>
    </row>
    <row r="305" spans="1:1" ht="15" x14ac:dyDescent="0.25">
      <c r="A305" s="28"/>
    </row>
    <row r="306" spans="1:1" ht="15" x14ac:dyDescent="0.25">
      <c r="A306" s="28"/>
    </row>
    <row r="307" spans="1:1" ht="15" x14ac:dyDescent="0.25">
      <c r="A307" s="28"/>
    </row>
    <row r="308" spans="1:1" ht="15" x14ac:dyDescent="0.25">
      <c r="A308" s="28"/>
    </row>
    <row r="309" spans="1:1" ht="15" x14ac:dyDescent="0.25">
      <c r="A309" s="28"/>
    </row>
    <row r="310" spans="1:1" ht="15" x14ac:dyDescent="0.25">
      <c r="A310" s="28"/>
    </row>
    <row r="311" spans="1:1" ht="15" x14ac:dyDescent="0.25">
      <c r="A311" s="28"/>
    </row>
    <row r="312" spans="1:1" ht="15" x14ac:dyDescent="0.25">
      <c r="A312" s="28"/>
    </row>
    <row r="313" spans="1:1" ht="15" x14ac:dyDescent="0.25">
      <c r="A313" s="28"/>
    </row>
    <row r="314" spans="1:1" ht="15" x14ac:dyDescent="0.25">
      <c r="A314" s="28"/>
    </row>
    <row r="315" spans="1:1" ht="15" x14ac:dyDescent="0.25">
      <c r="A315" s="28"/>
    </row>
    <row r="316" spans="1:1" ht="15" x14ac:dyDescent="0.25">
      <c r="A316" s="28"/>
    </row>
    <row r="317" spans="1:1" ht="15" x14ac:dyDescent="0.25">
      <c r="A317" s="28"/>
    </row>
    <row r="318" spans="1:1" ht="15" x14ac:dyDescent="0.25">
      <c r="A318" s="28"/>
    </row>
    <row r="319" spans="1:1" ht="15" x14ac:dyDescent="0.25">
      <c r="A319" s="28"/>
    </row>
    <row r="320" spans="1:1" ht="15" x14ac:dyDescent="0.25">
      <c r="A320" s="28"/>
    </row>
    <row r="321" spans="1:1" ht="15" x14ac:dyDescent="0.25">
      <c r="A321" s="28"/>
    </row>
    <row r="322" spans="1:1" ht="15" x14ac:dyDescent="0.25">
      <c r="A322" s="28"/>
    </row>
    <row r="323" spans="1:1" ht="15" x14ac:dyDescent="0.25">
      <c r="A323" s="28"/>
    </row>
    <row r="324" spans="1:1" ht="15" x14ac:dyDescent="0.25">
      <c r="A324" s="28"/>
    </row>
    <row r="325" spans="1:1" ht="15" x14ac:dyDescent="0.25">
      <c r="A325" s="28"/>
    </row>
    <row r="326" spans="1:1" ht="15" x14ac:dyDescent="0.25">
      <c r="A326" s="28"/>
    </row>
    <row r="327" spans="1:1" ht="15" x14ac:dyDescent="0.25">
      <c r="A327" s="28"/>
    </row>
    <row r="328" spans="1:1" ht="15" x14ac:dyDescent="0.25">
      <c r="A328" s="28"/>
    </row>
    <row r="329" spans="1:1" ht="15" x14ac:dyDescent="0.25">
      <c r="A329" s="28"/>
    </row>
    <row r="330" spans="1:1" ht="15" x14ac:dyDescent="0.25">
      <c r="A330" s="28"/>
    </row>
    <row r="331" spans="1:1" ht="15" x14ac:dyDescent="0.25">
      <c r="A331" s="28"/>
    </row>
    <row r="332" spans="1:1" ht="15" x14ac:dyDescent="0.25">
      <c r="A332" s="28"/>
    </row>
    <row r="333" spans="1:1" ht="15" x14ac:dyDescent="0.25">
      <c r="A333" s="28"/>
    </row>
    <row r="334" spans="1:1" ht="15" x14ac:dyDescent="0.25">
      <c r="A334" s="28"/>
    </row>
    <row r="335" spans="1:1" ht="15" x14ac:dyDescent="0.25">
      <c r="A335" s="28"/>
    </row>
    <row r="336" spans="1:1" ht="15" x14ac:dyDescent="0.25">
      <c r="A336" s="28"/>
    </row>
    <row r="337" spans="1:1" ht="15" x14ac:dyDescent="0.25">
      <c r="A337" s="28"/>
    </row>
    <row r="338" spans="1:1" ht="15" x14ac:dyDescent="0.25">
      <c r="A338" s="28"/>
    </row>
    <row r="339" spans="1:1" ht="15" x14ac:dyDescent="0.25">
      <c r="A339" s="28"/>
    </row>
    <row r="340" spans="1:1" ht="15" x14ac:dyDescent="0.25">
      <c r="A340" s="28"/>
    </row>
    <row r="341" spans="1:1" ht="15" x14ac:dyDescent="0.25">
      <c r="A341" s="28"/>
    </row>
    <row r="342" spans="1:1" ht="15" x14ac:dyDescent="0.25">
      <c r="A342" s="28"/>
    </row>
    <row r="343" spans="1:1" ht="15" x14ac:dyDescent="0.25">
      <c r="A343" s="28"/>
    </row>
    <row r="344" spans="1:1" ht="15" x14ac:dyDescent="0.25">
      <c r="A344" s="28"/>
    </row>
    <row r="345" spans="1:1" ht="15" x14ac:dyDescent="0.25">
      <c r="A345" s="28"/>
    </row>
    <row r="346" spans="1:1" ht="15" x14ac:dyDescent="0.25">
      <c r="A346" s="28"/>
    </row>
    <row r="347" spans="1:1" ht="15" x14ac:dyDescent="0.25">
      <c r="A347" s="28"/>
    </row>
    <row r="348" spans="1:1" ht="15" x14ac:dyDescent="0.25">
      <c r="A348" s="28"/>
    </row>
    <row r="349" spans="1:1" ht="15" x14ac:dyDescent="0.25">
      <c r="A349" s="28"/>
    </row>
    <row r="350" spans="1:1" ht="15" x14ac:dyDescent="0.25">
      <c r="A350" s="28"/>
    </row>
    <row r="351" spans="1:1" ht="15" x14ac:dyDescent="0.25">
      <c r="A351" s="28"/>
    </row>
    <row r="352" spans="1:1" ht="15" x14ac:dyDescent="0.25">
      <c r="A352" s="28"/>
    </row>
    <row r="353" spans="1:1" ht="15" x14ac:dyDescent="0.25">
      <c r="A353" s="28"/>
    </row>
    <row r="354" spans="1:1" ht="15" x14ac:dyDescent="0.25">
      <c r="A354" s="28"/>
    </row>
    <row r="355" spans="1:1" ht="15" x14ac:dyDescent="0.25">
      <c r="A355" s="28"/>
    </row>
    <row r="356" spans="1:1" ht="15" x14ac:dyDescent="0.25">
      <c r="A356" s="28"/>
    </row>
    <row r="357" spans="1:1" ht="15" x14ac:dyDescent="0.25">
      <c r="A357" s="28"/>
    </row>
    <row r="358" spans="1:1" ht="15" x14ac:dyDescent="0.25">
      <c r="A358" s="28"/>
    </row>
    <row r="359" spans="1:1" ht="15" x14ac:dyDescent="0.25">
      <c r="A359" s="28"/>
    </row>
    <row r="360" spans="1:1" ht="15" x14ac:dyDescent="0.25">
      <c r="A360" s="28"/>
    </row>
    <row r="361" spans="1:1" ht="15" x14ac:dyDescent="0.25">
      <c r="A361" s="28"/>
    </row>
    <row r="362" spans="1:1" ht="15" x14ac:dyDescent="0.25">
      <c r="A362" s="28"/>
    </row>
    <row r="363" spans="1:1" ht="15" x14ac:dyDescent="0.25">
      <c r="A363" s="28"/>
    </row>
    <row r="364" spans="1:1" ht="15" x14ac:dyDescent="0.25">
      <c r="A364" s="28"/>
    </row>
    <row r="365" spans="1:1" ht="15" x14ac:dyDescent="0.25">
      <c r="A365" s="28"/>
    </row>
    <row r="366" spans="1:1" ht="15" x14ac:dyDescent="0.25">
      <c r="A366" s="28"/>
    </row>
    <row r="367" spans="1:1" ht="15" x14ac:dyDescent="0.25">
      <c r="A367" s="28"/>
    </row>
    <row r="368" spans="1:1" ht="15" x14ac:dyDescent="0.25">
      <c r="A368" s="28"/>
    </row>
    <row r="369" spans="1:1" ht="15" x14ac:dyDescent="0.25">
      <c r="A369" s="28"/>
    </row>
    <row r="370" spans="1:1" ht="15" x14ac:dyDescent="0.25">
      <c r="A370" s="28"/>
    </row>
    <row r="371" spans="1:1" ht="15" x14ac:dyDescent="0.25">
      <c r="A371" s="28"/>
    </row>
    <row r="372" spans="1:1" ht="15" x14ac:dyDescent="0.25">
      <c r="A372" s="28"/>
    </row>
    <row r="373" spans="1:1" ht="15" x14ac:dyDescent="0.25">
      <c r="A373" s="28"/>
    </row>
    <row r="374" spans="1:1" ht="15" x14ac:dyDescent="0.25">
      <c r="A374" s="28"/>
    </row>
    <row r="375" spans="1:1" ht="15" x14ac:dyDescent="0.25">
      <c r="A375" s="28"/>
    </row>
    <row r="376" spans="1:1" ht="15" x14ac:dyDescent="0.25">
      <c r="A376" s="28"/>
    </row>
    <row r="377" spans="1:1" ht="15" x14ac:dyDescent="0.25">
      <c r="A377" s="28"/>
    </row>
    <row r="378" spans="1:1" ht="15" x14ac:dyDescent="0.25">
      <c r="A378" s="28"/>
    </row>
    <row r="379" spans="1:1" ht="15" x14ac:dyDescent="0.25">
      <c r="A379" s="28"/>
    </row>
    <row r="380" spans="1:1" ht="15" x14ac:dyDescent="0.25">
      <c r="A380" s="28"/>
    </row>
    <row r="381" spans="1:1" ht="15" x14ac:dyDescent="0.25">
      <c r="A381" s="28"/>
    </row>
    <row r="382" spans="1:1" ht="15" x14ac:dyDescent="0.25">
      <c r="A382" s="28"/>
    </row>
    <row r="383" spans="1:1" ht="15" x14ac:dyDescent="0.25">
      <c r="A383" s="28"/>
    </row>
    <row r="384" spans="1:1" ht="15" x14ac:dyDescent="0.25">
      <c r="A384" s="28"/>
    </row>
    <row r="385" spans="1:1" ht="15" x14ac:dyDescent="0.25">
      <c r="A385" s="28"/>
    </row>
    <row r="386" spans="1:1" ht="15" x14ac:dyDescent="0.25">
      <c r="A386" s="28"/>
    </row>
    <row r="387" spans="1:1" ht="15" x14ac:dyDescent="0.25">
      <c r="A387" s="28"/>
    </row>
    <row r="388" spans="1:1" ht="15" x14ac:dyDescent="0.25">
      <c r="A388" s="28"/>
    </row>
    <row r="389" spans="1:1" ht="15" x14ac:dyDescent="0.25">
      <c r="A389" s="28"/>
    </row>
    <row r="390" spans="1:1" ht="15" x14ac:dyDescent="0.25">
      <c r="A390" s="28"/>
    </row>
    <row r="391" spans="1:1" ht="15" x14ac:dyDescent="0.25">
      <c r="A391" s="28"/>
    </row>
    <row r="392" spans="1:1" ht="15" x14ac:dyDescent="0.25">
      <c r="A392" s="28"/>
    </row>
    <row r="393" spans="1:1" ht="15" x14ac:dyDescent="0.25">
      <c r="A393" s="28"/>
    </row>
    <row r="394" spans="1:1" ht="15" x14ac:dyDescent="0.25">
      <c r="A394" s="28"/>
    </row>
    <row r="395" spans="1:1" ht="15" x14ac:dyDescent="0.25">
      <c r="A395" s="28"/>
    </row>
    <row r="396" spans="1:1" ht="15" x14ac:dyDescent="0.25">
      <c r="A396" s="28"/>
    </row>
    <row r="397" spans="1:1" ht="15" x14ac:dyDescent="0.25">
      <c r="A397" s="28"/>
    </row>
    <row r="398" spans="1:1" ht="15" x14ac:dyDescent="0.25">
      <c r="A398" s="28"/>
    </row>
    <row r="399" spans="1:1" ht="15" x14ac:dyDescent="0.25">
      <c r="A399" s="28"/>
    </row>
    <row r="400" spans="1:1" ht="15" x14ac:dyDescent="0.25">
      <c r="A400" s="28"/>
    </row>
    <row r="401" spans="1:1" ht="15" x14ac:dyDescent="0.25">
      <c r="A401" s="28"/>
    </row>
    <row r="402" spans="1:1" ht="15" x14ac:dyDescent="0.25">
      <c r="A402" s="28"/>
    </row>
    <row r="403" spans="1:1" ht="15" x14ac:dyDescent="0.25">
      <c r="A403" s="28"/>
    </row>
    <row r="404" spans="1:1" ht="15" x14ac:dyDescent="0.25">
      <c r="A404" s="28"/>
    </row>
    <row r="405" spans="1:1" ht="15" x14ac:dyDescent="0.25">
      <c r="A405" s="28"/>
    </row>
    <row r="406" spans="1:1" ht="15" x14ac:dyDescent="0.25">
      <c r="A406" s="28"/>
    </row>
    <row r="407" spans="1:1" ht="15" x14ac:dyDescent="0.25">
      <c r="A407" s="28"/>
    </row>
    <row r="408" spans="1:1" ht="15" x14ac:dyDescent="0.25">
      <c r="A408" s="28"/>
    </row>
    <row r="409" spans="1:1" ht="15" x14ac:dyDescent="0.25">
      <c r="A409" s="28"/>
    </row>
    <row r="410" spans="1:1" ht="15" x14ac:dyDescent="0.25">
      <c r="A410" s="28"/>
    </row>
    <row r="411" spans="1:1" ht="15" x14ac:dyDescent="0.25">
      <c r="A411" s="28"/>
    </row>
    <row r="412" spans="1:1" ht="15" x14ac:dyDescent="0.25">
      <c r="A412" s="28"/>
    </row>
    <row r="413" spans="1:1" ht="15" x14ac:dyDescent="0.25">
      <c r="A413" s="28"/>
    </row>
    <row r="414" spans="1:1" ht="15" x14ac:dyDescent="0.25">
      <c r="A414" s="28"/>
    </row>
    <row r="415" spans="1:1" ht="15" x14ac:dyDescent="0.25">
      <c r="A415" s="28"/>
    </row>
    <row r="416" spans="1:1" ht="15" x14ac:dyDescent="0.25">
      <c r="A416" s="28"/>
    </row>
    <row r="417" spans="1:1" ht="15" x14ac:dyDescent="0.25">
      <c r="A417" s="28"/>
    </row>
    <row r="418" spans="1:1" ht="15" x14ac:dyDescent="0.25">
      <c r="A418" s="28"/>
    </row>
  </sheetData>
  <mergeCells count="10">
    <mergeCell ref="A201:C201"/>
    <mergeCell ref="O201:Q201"/>
    <mergeCell ref="O102:Q102"/>
    <mergeCell ref="I1:J1"/>
    <mergeCell ref="N3:P3"/>
    <mergeCell ref="A3:B3"/>
    <mergeCell ref="A102:C102"/>
    <mergeCell ref="A100:H100"/>
    <mergeCell ref="A199:H199"/>
    <mergeCell ref="A1:G1"/>
  </mergeCells>
  <phoneticPr fontId="0" type="noConversion"/>
  <hyperlinks>
    <hyperlink ref="I1" location="Contents!A1" display="Back to contents page "/>
  </hyperlinks>
  <pageMargins left="0.75" right="0.75" top="1" bottom="1" header="0.5" footer="0.5"/>
  <pageSetup paperSize="9" scale="49" orientation="portrait" r:id="rId1"/>
  <headerFooter alignWithMargins="0"/>
  <rowBreaks count="2" manualBreakCount="2">
    <brk id="99" max="16383" man="1"/>
    <brk id="19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Button 4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Button 5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Button 6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A418"/>
  <sheetViews>
    <sheetView showGridLines="0" zoomScaleNormal="100" workbookViewId="0">
      <selection sqref="A1:G1"/>
    </sheetView>
  </sheetViews>
  <sheetFormatPr defaultColWidth="9.109375" defaultRowHeight="15.6" x14ac:dyDescent="0.3"/>
  <cols>
    <col min="1" max="1" width="19" style="27" customWidth="1"/>
    <col min="2" max="27" width="11.44140625" style="1" customWidth="1"/>
    <col min="28" max="16384" width="9.109375" style="1"/>
  </cols>
  <sheetData>
    <row r="1" spans="1:27" ht="18" customHeight="1" x14ac:dyDescent="0.3">
      <c r="A1" s="50" t="s">
        <v>92</v>
      </c>
      <c r="B1" s="50"/>
      <c r="C1" s="50"/>
      <c r="D1" s="50"/>
      <c r="E1" s="50"/>
      <c r="F1" s="50"/>
      <c r="G1" s="50"/>
      <c r="H1" s="39"/>
      <c r="I1" s="49" t="s">
        <v>123</v>
      </c>
      <c r="J1" s="49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5" customHeigh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x14ac:dyDescent="0.3">
      <c r="A3" s="47" t="s">
        <v>14</v>
      </c>
      <c r="B3" s="47"/>
      <c r="N3" s="47"/>
      <c r="O3" s="47"/>
      <c r="P3" s="47"/>
    </row>
    <row r="4" spans="1:27" s="15" customFormat="1" ht="13.2" x14ac:dyDescent="0.25">
      <c r="A4" s="14"/>
      <c r="B4" s="14" t="s">
        <v>93</v>
      </c>
      <c r="C4" s="14" t="s">
        <v>94</v>
      </c>
      <c r="D4" s="14" t="s">
        <v>95</v>
      </c>
      <c r="E4" s="14" t="s">
        <v>96</v>
      </c>
      <c r="F4" s="14" t="s">
        <v>97</v>
      </c>
      <c r="G4" s="14" t="s">
        <v>98</v>
      </c>
      <c r="H4" s="14" t="s">
        <v>99</v>
      </c>
      <c r="I4" s="14" t="s">
        <v>100</v>
      </c>
      <c r="J4" s="14" t="s">
        <v>101</v>
      </c>
      <c r="K4" s="14" t="s">
        <v>102</v>
      </c>
      <c r="L4" s="14" t="s">
        <v>103</v>
      </c>
      <c r="M4" s="14" t="s">
        <v>104</v>
      </c>
      <c r="N4" s="14" t="s">
        <v>105</v>
      </c>
      <c r="O4" s="14" t="s">
        <v>106</v>
      </c>
      <c r="P4" s="14" t="s">
        <v>107</v>
      </c>
      <c r="Q4" s="14" t="s">
        <v>108</v>
      </c>
      <c r="R4" s="14" t="s">
        <v>109</v>
      </c>
      <c r="S4" s="14" t="s">
        <v>110</v>
      </c>
      <c r="T4" s="14" t="s">
        <v>111</v>
      </c>
      <c r="U4" s="14" t="s">
        <v>112</v>
      </c>
      <c r="V4" s="14" t="s">
        <v>113</v>
      </c>
      <c r="W4" s="14" t="s">
        <v>114</v>
      </c>
      <c r="X4" s="14" t="s">
        <v>115</v>
      </c>
      <c r="Y4" s="14" t="s">
        <v>116</v>
      </c>
      <c r="Z4" s="14" t="s">
        <v>117</v>
      </c>
      <c r="AA4" s="14" t="s">
        <v>118</v>
      </c>
    </row>
    <row r="5" spans="1:27" s="3" customFormat="1" ht="13.2" x14ac:dyDescent="0.25"/>
    <row r="6" spans="1:27" s="3" customFormat="1" ht="13.2" x14ac:dyDescent="0.25">
      <c r="A6" s="13" t="s">
        <v>2</v>
      </c>
    </row>
    <row r="7" spans="1:27" s="3" customFormat="1" ht="13.2" x14ac:dyDescent="0.25">
      <c r="A7" s="13" t="s">
        <v>3</v>
      </c>
      <c r="B7" s="20">
        <v>659200</v>
      </c>
      <c r="C7" s="20">
        <v>660132</v>
      </c>
      <c r="D7" s="20">
        <v>661051</v>
      </c>
      <c r="E7" s="20">
        <v>661891</v>
      </c>
      <c r="F7" s="20">
        <v>662731</v>
      </c>
      <c r="G7" s="20">
        <v>663485</v>
      </c>
      <c r="H7" s="20">
        <v>664226</v>
      </c>
      <c r="I7" s="20">
        <v>664890</v>
      </c>
      <c r="J7" s="20">
        <v>665435</v>
      </c>
      <c r="K7" s="20">
        <v>665983</v>
      </c>
      <c r="L7" s="20">
        <v>666417</v>
      </c>
      <c r="M7" s="20">
        <v>666811</v>
      </c>
      <c r="N7" s="20">
        <v>667123</v>
      </c>
      <c r="O7" s="20">
        <v>667362</v>
      </c>
      <c r="P7" s="20">
        <v>667509</v>
      </c>
      <c r="Q7" s="20">
        <v>667565</v>
      </c>
      <c r="R7" s="20">
        <v>667582</v>
      </c>
      <c r="S7" s="20">
        <v>667549</v>
      </c>
      <c r="T7" s="20">
        <v>667418</v>
      </c>
      <c r="U7" s="20">
        <v>667252</v>
      </c>
      <c r="V7" s="20">
        <v>667052</v>
      </c>
      <c r="W7" s="20">
        <v>666802</v>
      </c>
      <c r="X7" s="20">
        <v>666487</v>
      </c>
      <c r="Y7" s="20">
        <v>666133</v>
      </c>
      <c r="Z7" s="20">
        <v>665677</v>
      </c>
      <c r="AA7" s="20">
        <v>665167</v>
      </c>
    </row>
    <row r="8" spans="1:27" s="3" customFormat="1" ht="13.2" x14ac:dyDescent="0.25">
      <c r="A8" s="16">
        <v>0</v>
      </c>
      <c r="B8" s="21">
        <v>6706</v>
      </c>
      <c r="C8" s="21">
        <v>6359</v>
      </c>
      <c r="D8" s="21">
        <v>6413</v>
      </c>
      <c r="E8" s="21">
        <v>6384</v>
      </c>
      <c r="F8" s="21">
        <v>6340</v>
      </c>
      <c r="G8" s="21">
        <v>6323</v>
      </c>
      <c r="H8" s="21">
        <v>6327</v>
      </c>
      <c r="I8" s="21">
        <v>6312</v>
      </c>
      <c r="J8" s="21">
        <v>6308</v>
      </c>
      <c r="K8" s="21">
        <v>6297</v>
      </c>
      <c r="L8" s="21">
        <v>6280</v>
      </c>
      <c r="M8" s="21">
        <v>6270</v>
      </c>
      <c r="N8" s="21">
        <v>6264</v>
      </c>
      <c r="O8" s="21">
        <v>6245</v>
      </c>
      <c r="P8" s="21">
        <v>6234</v>
      </c>
      <c r="Q8" s="21">
        <v>6223</v>
      </c>
      <c r="R8" s="21">
        <v>6217</v>
      </c>
      <c r="S8" s="21">
        <v>6209</v>
      </c>
      <c r="T8" s="21">
        <v>6212</v>
      </c>
      <c r="U8" s="21">
        <v>6218</v>
      </c>
      <c r="V8" s="21">
        <v>6233</v>
      </c>
      <c r="W8" s="21">
        <v>6249</v>
      </c>
      <c r="X8" s="21">
        <v>6259</v>
      </c>
      <c r="Y8" s="21">
        <v>6256</v>
      </c>
      <c r="Z8" s="21">
        <v>6256</v>
      </c>
      <c r="AA8" s="21">
        <v>6243</v>
      </c>
    </row>
    <row r="9" spans="1:27" s="3" customFormat="1" ht="13.2" x14ac:dyDescent="0.25">
      <c r="A9" s="16">
        <v>1</v>
      </c>
      <c r="B9" s="21">
        <v>6846</v>
      </c>
      <c r="C9" s="21">
        <v>6772</v>
      </c>
      <c r="D9" s="21">
        <v>6429</v>
      </c>
      <c r="E9" s="21">
        <v>6483</v>
      </c>
      <c r="F9" s="21">
        <v>6463</v>
      </c>
      <c r="G9" s="21">
        <v>6414</v>
      </c>
      <c r="H9" s="21">
        <v>6399</v>
      </c>
      <c r="I9" s="21">
        <v>6400</v>
      </c>
      <c r="J9" s="21">
        <v>6385</v>
      </c>
      <c r="K9" s="21">
        <v>6379</v>
      </c>
      <c r="L9" s="21">
        <v>6368</v>
      </c>
      <c r="M9" s="21">
        <v>6351</v>
      </c>
      <c r="N9" s="21">
        <v>6341</v>
      </c>
      <c r="O9" s="21">
        <v>6335</v>
      </c>
      <c r="P9" s="21">
        <v>6316</v>
      </c>
      <c r="Q9" s="21">
        <v>6305</v>
      </c>
      <c r="R9" s="21">
        <v>6294</v>
      </c>
      <c r="S9" s="21">
        <v>6288</v>
      </c>
      <c r="T9" s="21">
        <v>6280</v>
      </c>
      <c r="U9" s="21">
        <v>6283</v>
      </c>
      <c r="V9" s="21">
        <v>6289</v>
      </c>
      <c r="W9" s="21">
        <v>6304</v>
      </c>
      <c r="X9" s="21">
        <v>6321</v>
      </c>
      <c r="Y9" s="21">
        <v>6331</v>
      </c>
      <c r="Z9" s="21">
        <v>6328</v>
      </c>
      <c r="AA9" s="21">
        <v>6328</v>
      </c>
    </row>
    <row r="10" spans="1:27" s="3" customFormat="1" ht="13.2" x14ac:dyDescent="0.25">
      <c r="A10" s="16">
        <v>2</v>
      </c>
      <c r="B10" s="21">
        <v>7116</v>
      </c>
      <c r="C10" s="21">
        <v>6912</v>
      </c>
      <c r="D10" s="21">
        <v>6824</v>
      </c>
      <c r="E10" s="21">
        <v>6488</v>
      </c>
      <c r="F10" s="21">
        <v>6541</v>
      </c>
      <c r="G10" s="21">
        <v>6520</v>
      </c>
      <c r="H10" s="21">
        <v>6473</v>
      </c>
      <c r="I10" s="21">
        <v>6457</v>
      </c>
      <c r="J10" s="21">
        <v>6459</v>
      </c>
      <c r="K10" s="21">
        <v>6444</v>
      </c>
      <c r="L10" s="21">
        <v>6438</v>
      </c>
      <c r="M10" s="21">
        <v>6427</v>
      </c>
      <c r="N10" s="21">
        <v>6410</v>
      </c>
      <c r="O10" s="21">
        <v>6400</v>
      </c>
      <c r="P10" s="21">
        <v>6394</v>
      </c>
      <c r="Q10" s="21">
        <v>6375</v>
      </c>
      <c r="R10" s="21">
        <v>6364</v>
      </c>
      <c r="S10" s="21">
        <v>6353</v>
      </c>
      <c r="T10" s="21">
        <v>6347</v>
      </c>
      <c r="U10" s="21">
        <v>6339</v>
      </c>
      <c r="V10" s="21">
        <v>6342</v>
      </c>
      <c r="W10" s="21">
        <v>6348</v>
      </c>
      <c r="X10" s="21">
        <v>6363</v>
      </c>
      <c r="Y10" s="21">
        <v>6380</v>
      </c>
      <c r="Z10" s="21">
        <v>6391</v>
      </c>
      <c r="AA10" s="21">
        <v>6388</v>
      </c>
    </row>
    <row r="11" spans="1:27" s="3" customFormat="1" ht="13.2" x14ac:dyDescent="0.25">
      <c r="A11" s="16">
        <v>3</v>
      </c>
      <c r="B11" s="21">
        <v>7263</v>
      </c>
      <c r="C11" s="21">
        <v>7159</v>
      </c>
      <c r="D11" s="21">
        <v>6956</v>
      </c>
      <c r="E11" s="21">
        <v>6861</v>
      </c>
      <c r="F11" s="21">
        <v>6527</v>
      </c>
      <c r="G11" s="21">
        <v>6582</v>
      </c>
      <c r="H11" s="21">
        <v>6563</v>
      </c>
      <c r="I11" s="21">
        <v>6518</v>
      </c>
      <c r="J11" s="21">
        <v>6502</v>
      </c>
      <c r="K11" s="21">
        <v>6504</v>
      </c>
      <c r="L11" s="21">
        <v>6489</v>
      </c>
      <c r="M11" s="21">
        <v>6483</v>
      </c>
      <c r="N11" s="21">
        <v>6472</v>
      </c>
      <c r="O11" s="21">
        <v>6455</v>
      </c>
      <c r="P11" s="21">
        <v>6445</v>
      </c>
      <c r="Q11" s="21">
        <v>6439</v>
      </c>
      <c r="R11" s="21">
        <v>6420</v>
      </c>
      <c r="S11" s="21">
        <v>6409</v>
      </c>
      <c r="T11" s="21">
        <v>6398</v>
      </c>
      <c r="U11" s="21">
        <v>6392</v>
      </c>
      <c r="V11" s="21">
        <v>6384</v>
      </c>
      <c r="W11" s="21">
        <v>6387</v>
      </c>
      <c r="X11" s="21">
        <v>6393</v>
      </c>
      <c r="Y11" s="21">
        <v>6408</v>
      </c>
      <c r="Z11" s="21">
        <v>6425</v>
      </c>
      <c r="AA11" s="21">
        <v>6436</v>
      </c>
    </row>
    <row r="12" spans="1:27" s="3" customFormat="1" ht="13.2" x14ac:dyDescent="0.25">
      <c r="A12" s="16">
        <v>4</v>
      </c>
      <c r="B12" s="21">
        <v>7201</v>
      </c>
      <c r="C12" s="21">
        <v>7301</v>
      </c>
      <c r="D12" s="21">
        <v>7198</v>
      </c>
      <c r="E12" s="21">
        <v>7000</v>
      </c>
      <c r="F12" s="21">
        <v>6897</v>
      </c>
      <c r="G12" s="21">
        <v>6563</v>
      </c>
      <c r="H12" s="21">
        <v>6618</v>
      </c>
      <c r="I12" s="21">
        <v>6598</v>
      </c>
      <c r="J12" s="21">
        <v>6552</v>
      </c>
      <c r="K12" s="21">
        <v>6537</v>
      </c>
      <c r="L12" s="21">
        <v>6539</v>
      </c>
      <c r="M12" s="21">
        <v>6524</v>
      </c>
      <c r="N12" s="21">
        <v>6517</v>
      </c>
      <c r="O12" s="21">
        <v>6506</v>
      </c>
      <c r="P12" s="21">
        <v>6490</v>
      </c>
      <c r="Q12" s="21">
        <v>6480</v>
      </c>
      <c r="R12" s="21">
        <v>6475</v>
      </c>
      <c r="S12" s="21">
        <v>6455</v>
      </c>
      <c r="T12" s="21">
        <v>6443</v>
      </c>
      <c r="U12" s="21">
        <v>6434</v>
      </c>
      <c r="V12" s="21">
        <v>6428</v>
      </c>
      <c r="W12" s="21">
        <v>6420</v>
      </c>
      <c r="X12" s="21">
        <v>6423</v>
      </c>
      <c r="Y12" s="21">
        <v>6428</v>
      </c>
      <c r="Z12" s="21">
        <v>6444</v>
      </c>
      <c r="AA12" s="21">
        <v>6460</v>
      </c>
    </row>
    <row r="13" spans="1:27" s="3" customFormat="1" ht="13.2" x14ac:dyDescent="0.25">
      <c r="A13" s="16">
        <v>5</v>
      </c>
      <c r="B13" s="21">
        <v>7424</v>
      </c>
      <c r="C13" s="21">
        <v>7242</v>
      </c>
      <c r="D13" s="21">
        <v>7340</v>
      </c>
      <c r="E13" s="21">
        <v>7236</v>
      </c>
      <c r="F13" s="21">
        <v>7038</v>
      </c>
      <c r="G13" s="21">
        <v>6930</v>
      </c>
      <c r="H13" s="21">
        <v>6598</v>
      </c>
      <c r="I13" s="21">
        <v>6657</v>
      </c>
      <c r="J13" s="21">
        <v>6637</v>
      </c>
      <c r="K13" s="21">
        <v>6591</v>
      </c>
      <c r="L13" s="21">
        <v>6576</v>
      </c>
      <c r="M13" s="21">
        <v>6578</v>
      </c>
      <c r="N13" s="21">
        <v>6563</v>
      </c>
      <c r="O13" s="21">
        <v>6556</v>
      </c>
      <c r="P13" s="21">
        <v>6545</v>
      </c>
      <c r="Q13" s="21">
        <v>6529</v>
      </c>
      <c r="R13" s="21">
        <v>6519</v>
      </c>
      <c r="S13" s="21">
        <v>6514</v>
      </c>
      <c r="T13" s="21">
        <v>6494</v>
      </c>
      <c r="U13" s="21">
        <v>6482</v>
      </c>
      <c r="V13" s="21">
        <v>6473</v>
      </c>
      <c r="W13" s="21">
        <v>6467</v>
      </c>
      <c r="X13" s="21">
        <v>6459</v>
      </c>
      <c r="Y13" s="21">
        <v>6462</v>
      </c>
      <c r="Z13" s="21">
        <v>6467</v>
      </c>
      <c r="AA13" s="21">
        <v>6483</v>
      </c>
    </row>
    <row r="14" spans="1:27" s="3" customFormat="1" ht="13.2" x14ac:dyDescent="0.25">
      <c r="A14" s="16">
        <v>6</v>
      </c>
      <c r="B14" s="21">
        <v>7602</v>
      </c>
      <c r="C14" s="21">
        <v>7448</v>
      </c>
      <c r="D14" s="21">
        <v>7275</v>
      </c>
      <c r="E14" s="21">
        <v>7371</v>
      </c>
      <c r="F14" s="21">
        <v>7265</v>
      </c>
      <c r="G14" s="21">
        <v>7070</v>
      </c>
      <c r="H14" s="21">
        <v>6956</v>
      </c>
      <c r="I14" s="21">
        <v>6626</v>
      </c>
      <c r="J14" s="21">
        <v>6685</v>
      </c>
      <c r="K14" s="21">
        <v>6666</v>
      </c>
      <c r="L14" s="21">
        <v>6620</v>
      </c>
      <c r="M14" s="21">
        <v>6605</v>
      </c>
      <c r="N14" s="21">
        <v>6607</v>
      </c>
      <c r="O14" s="21">
        <v>6592</v>
      </c>
      <c r="P14" s="21">
        <v>6585</v>
      </c>
      <c r="Q14" s="21">
        <v>6574</v>
      </c>
      <c r="R14" s="21">
        <v>6558</v>
      </c>
      <c r="S14" s="21">
        <v>6548</v>
      </c>
      <c r="T14" s="21">
        <v>6543</v>
      </c>
      <c r="U14" s="21">
        <v>6523</v>
      </c>
      <c r="V14" s="21">
        <v>6511</v>
      </c>
      <c r="W14" s="21">
        <v>6502</v>
      </c>
      <c r="X14" s="21">
        <v>6496</v>
      </c>
      <c r="Y14" s="21">
        <v>6488</v>
      </c>
      <c r="Z14" s="21">
        <v>6491</v>
      </c>
      <c r="AA14" s="21">
        <v>6496</v>
      </c>
    </row>
    <row r="15" spans="1:27" s="3" customFormat="1" ht="13.2" x14ac:dyDescent="0.25">
      <c r="A15" s="16">
        <v>7</v>
      </c>
      <c r="B15" s="21">
        <v>7784</v>
      </c>
      <c r="C15" s="21">
        <v>7624</v>
      </c>
      <c r="D15" s="21">
        <v>7469</v>
      </c>
      <c r="E15" s="21">
        <v>7292</v>
      </c>
      <c r="F15" s="21">
        <v>7390</v>
      </c>
      <c r="G15" s="21">
        <v>7282</v>
      </c>
      <c r="H15" s="21">
        <v>7086</v>
      </c>
      <c r="I15" s="21">
        <v>6970</v>
      </c>
      <c r="J15" s="21">
        <v>6643</v>
      </c>
      <c r="K15" s="21">
        <v>6703</v>
      </c>
      <c r="L15" s="21">
        <v>6684</v>
      </c>
      <c r="M15" s="21">
        <v>6638</v>
      </c>
      <c r="N15" s="21">
        <v>6623</v>
      </c>
      <c r="O15" s="21">
        <v>6625</v>
      </c>
      <c r="P15" s="21">
        <v>6610</v>
      </c>
      <c r="Q15" s="21">
        <v>6603</v>
      </c>
      <c r="R15" s="21">
        <v>6592</v>
      </c>
      <c r="S15" s="21">
        <v>6576</v>
      </c>
      <c r="T15" s="21">
        <v>6566</v>
      </c>
      <c r="U15" s="21">
        <v>6561</v>
      </c>
      <c r="V15" s="21">
        <v>6541</v>
      </c>
      <c r="W15" s="21">
        <v>6529</v>
      </c>
      <c r="X15" s="21">
        <v>6520</v>
      </c>
      <c r="Y15" s="21">
        <v>6514</v>
      </c>
      <c r="Z15" s="21">
        <v>6506</v>
      </c>
      <c r="AA15" s="21">
        <v>6509</v>
      </c>
    </row>
    <row r="16" spans="1:27" s="3" customFormat="1" ht="13.2" x14ac:dyDescent="0.25">
      <c r="A16" s="16">
        <v>8</v>
      </c>
      <c r="B16" s="21">
        <v>7522</v>
      </c>
      <c r="C16" s="21">
        <v>7827</v>
      </c>
      <c r="D16" s="21">
        <v>7669</v>
      </c>
      <c r="E16" s="21">
        <v>7512</v>
      </c>
      <c r="F16" s="21">
        <v>7332</v>
      </c>
      <c r="G16" s="21">
        <v>7430</v>
      </c>
      <c r="H16" s="21">
        <v>7321</v>
      </c>
      <c r="I16" s="21">
        <v>7123</v>
      </c>
      <c r="J16" s="21">
        <v>7002</v>
      </c>
      <c r="K16" s="21">
        <v>6680</v>
      </c>
      <c r="L16" s="21">
        <v>6738</v>
      </c>
      <c r="M16" s="21">
        <v>6719</v>
      </c>
      <c r="N16" s="21">
        <v>6673</v>
      </c>
      <c r="O16" s="21">
        <v>6658</v>
      </c>
      <c r="P16" s="21">
        <v>6660</v>
      </c>
      <c r="Q16" s="21">
        <v>6645</v>
      </c>
      <c r="R16" s="21">
        <v>6638</v>
      </c>
      <c r="S16" s="21">
        <v>6627</v>
      </c>
      <c r="T16" s="21">
        <v>6611</v>
      </c>
      <c r="U16" s="21">
        <v>6601</v>
      </c>
      <c r="V16" s="21">
        <v>6596</v>
      </c>
      <c r="W16" s="21">
        <v>6576</v>
      </c>
      <c r="X16" s="21">
        <v>6564</v>
      </c>
      <c r="Y16" s="21">
        <v>6555</v>
      </c>
      <c r="Z16" s="21">
        <v>6549</v>
      </c>
      <c r="AA16" s="21">
        <v>6541</v>
      </c>
    </row>
    <row r="17" spans="1:27" s="3" customFormat="1" ht="13.2" x14ac:dyDescent="0.25">
      <c r="A17" s="16">
        <v>9</v>
      </c>
      <c r="B17" s="21">
        <v>7811</v>
      </c>
      <c r="C17" s="21">
        <v>7540</v>
      </c>
      <c r="D17" s="21">
        <v>7854</v>
      </c>
      <c r="E17" s="21">
        <v>7696</v>
      </c>
      <c r="F17" s="21">
        <v>7534</v>
      </c>
      <c r="G17" s="21">
        <v>7359</v>
      </c>
      <c r="H17" s="21">
        <v>7451</v>
      </c>
      <c r="I17" s="21">
        <v>7342</v>
      </c>
      <c r="J17" s="21">
        <v>7145</v>
      </c>
      <c r="K17" s="21">
        <v>7020</v>
      </c>
      <c r="L17" s="21">
        <v>6698</v>
      </c>
      <c r="M17" s="21">
        <v>6755</v>
      </c>
      <c r="N17" s="21">
        <v>6736</v>
      </c>
      <c r="O17" s="21">
        <v>6690</v>
      </c>
      <c r="P17" s="21">
        <v>6675</v>
      </c>
      <c r="Q17" s="21">
        <v>6677</v>
      </c>
      <c r="R17" s="21">
        <v>6662</v>
      </c>
      <c r="S17" s="21">
        <v>6655</v>
      </c>
      <c r="T17" s="21">
        <v>6644</v>
      </c>
      <c r="U17" s="21">
        <v>6628</v>
      </c>
      <c r="V17" s="21">
        <v>6618</v>
      </c>
      <c r="W17" s="21">
        <v>6613</v>
      </c>
      <c r="X17" s="21">
        <v>6593</v>
      </c>
      <c r="Y17" s="21">
        <v>6581</v>
      </c>
      <c r="Z17" s="21">
        <v>6572</v>
      </c>
      <c r="AA17" s="21">
        <v>6566</v>
      </c>
    </row>
    <row r="18" spans="1:27" s="3" customFormat="1" ht="13.2" x14ac:dyDescent="0.25">
      <c r="A18" s="16">
        <v>10</v>
      </c>
      <c r="B18" s="21">
        <v>7872</v>
      </c>
      <c r="C18" s="21">
        <v>7837</v>
      </c>
      <c r="D18" s="21">
        <v>7570</v>
      </c>
      <c r="E18" s="21">
        <v>7890</v>
      </c>
      <c r="F18" s="21">
        <v>7729</v>
      </c>
      <c r="G18" s="21">
        <v>7571</v>
      </c>
      <c r="H18" s="21">
        <v>7398</v>
      </c>
      <c r="I18" s="21">
        <v>7486</v>
      </c>
      <c r="J18" s="21">
        <v>7375</v>
      </c>
      <c r="K18" s="21">
        <v>7176</v>
      </c>
      <c r="L18" s="21">
        <v>7049</v>
      </c>
      <c r="M18" s="21">
        <v>6727</v>
      </c>
      <c r="N18" s="21">
        <v>6784</v>
      </c>
      <c r="O18" s="21">
        <v>6766</v>
      </c>
      <c r="P18" s="21">
        <v>6720</v>
      </c>
      <c r="Q18" s="21">
        <v>6704</v>
      </c>
      <c r="R18" s="21">
        <v>6708</v>
      </c>
      <c r="S18" s="21">
        <v>6692</v>
      </c>
      <c r="T18" s="21">
        <v>6686</v>
      </c>
      <c r="U18" s="21">
        <v>6675</v>
      </c>
      <c r="V18" s="21">
        <v>6659</v>
      </c>
      <c r="W18" s="21">
        <v>6648</v>
      </c>
      <c r="X18" s="21">
        <v>6644</v>
      </c>
      <c r="Y18" s="21">
        <v>6623</v>
      </c>
      <c r="Z18" s="21">
        <v>6611</v>
      </c>
      <c r="AA18" s="21">
        <v>6601</v>
      </c>
    </row>
    <row r="19" spans="1:27" s="3" customFormat="1" ht="13.2" x14ac:dyDescent="0.25">
      <c r="A19" s="16">
        <v>11</v>
      </c>
      <c r="B19" s="21">
        <v>7653</v>
      </c>
      <c r="C19" s="21">
        <v>7880</v>
      </c>
      <c r="D19" s="21">
        <v>7847</v>
      </c>
      <c r="E19" s="21">
        <v>7582</v>
      </c>
      <c r="F19" s="21">
        <v>7907</v>
      </c>
      <c r="G19" s="21">
        <v>7744</v>
      </c>
      <c r="H19" s="21">
        <v>7585</v>
      </c>
      <c r="I19" s="21">
        <v>7412</v>
      </c>
      <c r="J19" s="21">
        <v>7497</v>
      </c>
      <c r="K19" s="21">
        <v>7386</v>
      </c>
      <c r="L19" s="21">
        <v>7188</v>
      </c>
      <c r="M19" s="21">
        <v>7057</v>
      </c>
      <c r="N19" s="21">
        <v>6738</v>
      </c>
      <c r="O19" s="21">
        <v>6795</v>
      </c>
      <c r="P19" s="21">
        <v>6778</v>
      </c>
      <c r="Q19" s="21">
        <v>6732</v>
      </c>
      <c r="R19" s="21">
        <v>6715</v>
      </c>
      <c r="S19" s="21">
        <v>6719</v>
      </c>
      <c r="T19" s="21">
        <v>6703</v>
      </c>
      <c r="U19" s="21">
        <v>6697</v>
      </c>
      <c r="V19" s="21">
        <v>6686</v>
      </c>
      <c r="W19" s="21">
        <v>6670</v>
      </c>
      <c r="X19" s="21">
        <v>6659</v>
      </c>
      <c r="Y19" s="21">
        <v>6655</v>
      </c>
      <c r="Z19" s="21">
        <v>6633</v>
      </c>
      <c r="AA19" s="21">
        <v>6621</v>
      </c>
    </row>
    <row r="20" spans="1:27" s="3" customFormat="1" ht="13.2" x14ac:dyDescent="0.25">
      <c r="A20" s="16">
        <v>12</v>
      </c>
      <c r="B20" s="21">
        <v>7486</v>
      </c>
      <c r="C20" s="21">
        <v>7675</v>
      </c>
      <c r="D20" s="21">
        <v>7907</v>
      </c>
      <c r="E20" s="21">
        <v>7870</v>
      </c>
      <c r="F20" s="21">
        <v>7607</v>
      </c>
      <c r="G20" s="21">
        <v>7937</v>
      </c>
      <c r="H20" s="21">
        <v>7772</v>
      </c>
      <c r="I20" s="21">
        <v>7616</v>
      </c>
      <c r="J20" s="21">
        <v>7442</v>
      </c>
      <c r="K20" s="21">
        <v>7524</v>
      </c>
      <c r="L20" s="21">
        <v>7410</v>
      </c>
      <c r="M20" s="21">
        <v>7213</v>
      </c>
      <c r="N20" s="21">
        <v>7078</v>
      </c>
      <c r="O20" s="21">
        <v>6762</v>
      </c>
      <c r="P20" s="21">
        <v>6817</v>
      </c>
      <c r="Q20" s="21">
        <v>6801</v>
      </c>
      <c r="R20" s="21">
        <v>6755</v>
      </c>
      <c r="S20" s="21">
        <v>6737</v>
      </c>
      <c r="T20" s="21">
        <v>6741</v>
      </c>
      <c r="U20" s="21">
        <v>6725</v>
      </c>
      <c r="V20" s="21">
        <v>6719</v>
      </c>
      <c r="W20" s="21">
        <v>6708</v>
      </c>
      <c r="X20" s="21">
        <v>6692</v>
      </c>
      <c r="Y20" s="21">
        <v>6681</v>
      </c>
      <c r="Z20" s="21">
        <v>6677</v>
      </c>
      <c r="AA20" s="21">
        <v>6655</v>
      </c>
    </row>
    <row r="21" spans="1:27" s="3" customFormat="1" ht="13.2" x14ac:dyDescent="0.25">
      <c r="A21" s="16">
        <v>13</v>
      </c>
      <c r="B21" s="21">
        <v>7435</v>
      </c>
      <c r="C21" s="21">
        <v>7514</v>
      </c>
      <c r="D21" s="21">
        <v>7699</v>
      </c>
      <c r="E21" s="21">
        <v>7933</v>
      </c>
      <c r="F21" s="21">
        <v>7899</v>
      </c>
      <c r="G21" s="21">
        <v>7634</v>
      </c>
      <c r="H21" s="21">
        <v>7969</v>
      </c>
      <c r="I21" s="21">
        <v>7806</v>
      </c>
      <c r="J21" s="21">
        <v>7647</v>
      </c>
      <c r="K21" s="21">
        <v>7472</v>
      </c>
      <c r="L21" s="21">
        <v>7554</v>
      </c>
      <c r="M21" s="21">
        <v>7437</v>
      </c>
      <c r="N21" s="21">
        <v>7240</v>
      </c>
      <c r="O21" s="21">
        <v>7104</v>
      </c>
      <c r="P21" s="21">
        <v>6788</v>
      </c>
      <c r="Q21" s="21">
        <v>6843</v>
      </c>
      <c r="R21" s="21">
        <v>6826</v>
      </c>
      <c r="S21" s="21">
        <v>6780</v>
      </c>
      <c r="T21" s="21">
        <v>6763</v>
      </c>
      <c r="U21" s="21">
        <v>6768</v>
      </c>
      <c r="V21" s="21">
        <v>6752</v>
      </c>
      <c r="W21" s="21">
        <v>6746</v>
      </c>
      <c r="X21" s="21">
        <v>6735</v>
      </c>
      <c r="Y21" s="21">
        <v>6719</v>
      </c>
      <c r="Z21" s="21">
        <v>6707</v>
      </c>
      <c r="AA21" s="21">
        <v>6703</v>
      </c>
    </row>
    <row r="22" spans="1:27" s="3" customFormat="1" ht="13.2" x14ac:dyDescent="0.25">
      <c r="A22" s="16">
        <v>14</v>
      </c>
      <c r="B22" s="21">
        <v>7414</v>
      </c>
      <c r="C22" s="21">
        <v>7454</v>
      </c>
      <c r="D22" s="21">
        <v>7537</v>
      </c>
      <c r="E22" s="21">
        <v>7718</v>
      </c>
      <c r="F22" s="21">
        <v>7953</v>
      </c>
      <c r="G22" s="21">
        <v>7926</v>
      </c>
      <c r="H22" s="21">
        <v>7658</v>
      </c>
      <c r="I22" s="21">
        <v>7994</v>
      </c>
      <c r="J22" s="21">
        <v>7828</v>
      </c>
      <c r="K22" s="21">
        <v>7670</v>
      </c>
      <c r="L22" s="21">
        <v>7494</v>
      </c>
      <c r="M22" s="21">
        <v>7576</v>
      </c>
      <c r="N22" s="21">
        <v>7457</v>
      </c>
      <c r="O22" s="21">
        <v>7260</v>
      </c>
      <c r="P22" s="21">
        <v>7124</v>
      </c>
      <c r="Q22" s="21">
        <v>6809</v>
      </c>
      <c r="R22" s="21">
        <v>6862</v>
      </c>
      <c r="S22" s="21">
        <v>6847</v>
      </c>
      <c r="T22" s="21">
        <v>6800</v>
      </c>
      <c r="U22" s="21">
        <v>6782</v>
      </c>
      <c r="V22" s="21">
        <v>6787</v>
      </c>
      <c r="W22" s="21">
        <v>6771</v>
      </c>
      <c r="X22" s="21">
        <v>6765</v>
      </c>
      <c r="Y22" s="21">
        <v>6754</v>
      </c>
      <c r="Z22" s="21">
        <v>6740</v>
      </c>
      <c r="AA22" s="21">
        <v>6727</v>
      </c>
    </row>
    <row r="23" spans="1:27" s="3" customFormat="1" ht="13.2" x14ac:dyDescent="0.25">
      <c r="A23" s="16">
        <v>15</v>
      </c>
      <c r="B23" s="21">
        <v>7080</v>
      </c>
      <c r="C23" s="21">
        <v>7420</v>
      </c>
      <c r="D23" s="21">
        <v>7451</v>
      </c>
      <c r="E23" s="21">
        <v>7532</v>
      </c>
      <c r="F23" s="21">
        <v>7716</v>
      </c>
      <c r="G23" s="21">
        <v>7957</v>
      </c>
      <c r="H23" s="21">
        <v>7929</v>
      </c>
      <c r="I23" s="21">
        <v>7660</v>
      </c>
      <c r="J23" s="21">
        <v>8000</v>
      </c>
      <c r="K23" s="21">
        <v>7830</v>
      </c>
      <c r="L23" s="21">
        <v>7674</v>
      </c>
      <c r="M23" s="21">
        <v>7498</v>
      </c>
      <c r="N23" s="21">
        <v>7580</v>
      </c>
      <c r="O23" s="21">
        <v>7461</v>
      </c>
      <c r="P23" s="21">
        <v>7261</v>
      </c>
      <c r="Q23" s="21">
        <v>7123</v>
      </c>
      <c r="R23" s="21">
        <v>6813</v>
      </c>
      <c r="S23" s="21">
        <v>6868</v>
      </c>
      <c r="T23" s="21">
        <v>6851</v>
      </c>
      <c r="U23" s="21">
        <v>6804</v>
      </c>
      <c r="V23" s="21">
        <v>6788</v>
      </c>
      <c r="W23" s="21">
        <v>6793</v>
      </c>
      <c r="X23" s="21">
        <v>6777</v>
      </c>
      <c r="Y23" s="21">
        <v>6771</v>
      </c>
      <c r="Z23" s="21">
        <v>6759</v>
      </c>
      <c r="AA23" s="21">
        <v>6746</v>
      </c>
    </row>
    <row r="24" spans="1:27" s="3" customFormat="1" ht="13.2" x14ac:dyDescent="0.25">
      <c r="A24" s="16">
        <v>16</v>
      </c>
      <c r="B24" s="21">
        <v>7072</v>
      </c>
      <c r="C24" s="21">
        <v>7079</v>
      </c>
      <c r="D24" s="21">
        <v>7421</v>
      </c>
      <c r="E24" s="21">
        <v>7451</v>
      </c>
      <c r="F24" s="21">
        <v>7537</v>
      </c>
      <c r="G24" s="21">
        <v>7718</v>
      </c>
      <c r="H24" s="21">
        <v>7959</v>
      </c>
      <c r="I24" s="21">
        <v>7932</v>
      </c>
      <c r="J24" s="21">
        <v>7663</v>
      </c>
      <c r="K24" s="21">
        <v>8005</v>
      </c>
      <c r="L24" s="21">
        <v>7834</v>
      </c>
      <c r="M24" s="21">
        <v>7678</v>
      </c>
      <c r="N24" s="21">
        <v>7502</v>
      </c>
      <c r="O24" s="21">
        <v>7584</v>
      </c>
      <c r="P24" s="21">
        <v>7464</v>
      </c>
      <c r="Q24" s="21">
        <v>7264</v>
      </c>
      <c r="R24" s="21">
        <v>7124</v>
      </c>
      <c r="S24" s="21">
        <v>6816</v>
      </c>
      <c r="T24" s="21">
        <v>6870</v>
      </c>
      <c r="U24" s="21">
        <v>6853</v>
      </c>
      <c r="V24" s="21">
        <v>6806</v>
      </c>
      <c r="W24" s="21">
        <v>6790</v>
      </c>
      <c r="X24" s="21">
        <v>6795</v>
      </c>
      <c r="Y24" s="21">
        <v>6779</v>
      </c>
      <c r="Z24" s="21">
        <v>6773</v>
      </c>
      <c r="AA24" s="21">
        <v>6761</v>
      </c>
    </row>
    <row r="25" spans="1:27" s="3" customFormat="1" ht="13.2" x14ac:dyDescent="0.25">
      <c r="A25" s="16">
        <v>17</v>
      </c>
      <c r="B25" s="21">
        <v>7290</v>
      </c>
      <c r="C25" s="21">
        <v>7061</v>
      </c>
      <c r="D25" s="21">
        <v>7065</v>
      </c>
      <c r="E25" s="21">
        <v>7404</v>
      </c>
      <c r="F25" s="21">
        <v>7438</v>
      </c>
      <c r="G25" s="21">
        <v>7526</v>
      </c>
      <c r="H25" s="21">
        <v>7705</v>
      </c>
      <c r="I25" s="21">
        <v>7944</v>
      </c>
      <c r="J25" s="21">
        <v>7917</v>
      </c>
      <c r="K25" s="21">
        <v>7648</v>
      </c>
      <c r="L25" s="21">
        <v>7998</v>
      </c>
      <c r="M25" s="21">
        <v>7824</v>
      </c>
      <c r="N25" s="21">
        <v>7665</v>
      </c>
      <c r="O25" s="21">
        <v>7490</v>
      </c>
      <c r="P25" s="21">
        <v>7571</v>
      </c>
      <c r="Q25" s="21">
        <v>7451</v>
      </c>
      <c r="R25" s="21">
        <v>7254</v>
      </c>
      <c r="S25" s="21">
        <v>7107</v>
      </c>
      <c r="T25" s="21">
        <v>6801</v>
      </c>
      <c r="U25" s="21">
        <v>6856</v>
      </c>
      <c r="V25" s="21">
        <v>6838</v>
      </c>
      <c r="W25" s="21">
        <v>6792</v>
      </c>
      <c r="X25" s="21">
        <v>6777</v>
      </c>
      <c r="Y25" s="21">
        <v>6782</v>
      </c>
      <c r="Z25" s="21">
        <v>6766</v>
      </c>
      <c r="AA25" s="21">
        <v>6759</v>
      </c>
    </row>
    <row r="26" spans="1:27" s="3" customFormat="1" ht="13.2" x14ac:dyDescent="0.25">
      <c r="A26" s="16">
        <v>18</v>
      </c>
      <c r="B26" s="21">
        <v>7323</v>
      </c>
      <c r="C26" s="21">
        <v>7120</v>
      </c>
      <c r="D26" s="21">
        <v>6889</v>
      </c>
      <c r="E26" s="21">
        <v>6897</v>
      </c>
      <c r="F26" s="21">
        <v>7235</v>
      </c>
      <c r="G26" s="21">
        <v>7263</v>
      </c>
      <c r="H26" s="21">
        <v>7348</v>
      </c>
      <c r="I26" s="21">
        <v>7531</v>
      </c>
      <c r="J26" s="21">
        <v>7768</v>
      </c>
      <c r="K26" s="21">
        <v>7742</v>
      </c>
      <c r="L26" s="21">
        <v>7475</v>
      </c>
      <c r="M26" s="21">
        <v>7826</v>
      </c>
      <c r="N26" s="21">
        <v>7654</v>
      </c>
      <c r="O26" s="21">
        <v>7495</v>
      </c>
      <c r="P26" s="21">
        <v>7321</v>
      </c>
      <c r="Q26" s="21">
        <v>7401</v>
      </c>
      <c r="R26" s="21">
        <v>7287</v>
      </c>
      <c r="S26" s="21">
        <v>7089</v>
      </c>
      <c r="T26" s="21">
        <v>6940</v>
      </c>
      <c r="U26" s="21">
        <v>6642</v>
      </c>
      <c r="V26" s="21">
        <v>6698</v>
      </c>
      <c r="W26" s="21">
        <v>6682</v>
      </c>
      <c r="X26" s="21">
        <v>6636</v>
      </c>
      <c r="Y26" s="21">
        <v>6619</v>
      </c>
      <c r="Z26" s="21">
        <v>6624</v>
      </c>
      <c r="AA26" s="21">
        <v>6608</v>
      </c>
    </row>
    <row r="27" spans="1:27" s="3" customFormat="1" ht="13.2" x14ac:dyDescent="0.25">
      <c r="A27" s="16">
        <v>19</v>
      </c>
      <c r="B27" s="21">
        <v>7609</v>
      </c>
      <c r="C27" s="21">
        <v>7059</v>
      </c>
      <c r="D27" s="21">
        <v>6867</v>
      </c>
      <c r="E27" s="21">
        <v>6635</v>
      </c>
      <c r="F27" s="21">
        <v>6651</v>
      </c>
      <c r="G27" s="21">
        <v>6982</v>
      </c>
      <c r="H27" s="21">
        <v>7015</v>
      </c>
      <c r="I27" s="21">
        <v>7095</v>
      </c>
      <c r="J27" s="21">
        <v>7276</v>
      </c>
      <c r="K27" s="21">
        <v>7514</v>
      </c>
      <c r="L27" s="21">
        <v>7482</v>
      </c>
      <c r="M27" s="21">
        <v>7222</v>
      </c>
      <c r="N27" s="21">
        <v>7575</v>
      </c>
      <c r="O27" s="21">
        <v>7403</v>
      </c>
      <c r="P27" s="21">
        <v>7245</v>
      </c>
      <c r="Q27" s="21">
        <v>7075</v>
      </c>
      <c r="R27" s="21">
        <v>7152</v>
      </c>
      <c r="S27" s="21">
        <v>7041</v>
      </c>
      <c r="T27" s="21">
        <v>6839</v>
      </c>
      <c r="U27" s="21">
        <v>6695</v>
      </c>
      <c r="V27" s="21">
        <v>6406</v>
      </c>
      <c r="W27" s="21">
        <v>6466</v>
      </c>
      <c r="X27" s="21">
        <v>6450</v>
      </c>
      <c r="Y27" s="21">
        <v>6404</v>
      </c>
      <c r="Z27" s="21">
        <v>6388</v>
      </c>
      <c r="AA27" s="21">
        <v>6393</v>
      </c>
    </row>
    <row r="28" spans="1:27" s="3" customFormat="1" ht="13.2" x14ac:dyDescent="0.25">
      <c r="A28" s="16">
        <v>20</v>
      </c>
      <c r="B28" s="21">
        <v>7345</v>
      </c>
      <c r="C28" s="21">
        <v>7618</v>
      </c>
      <c r="D28" s="21">
        <v>7061</v>
      </c>
      <c r="E28" s="21">
        <v>6867</v>
      </c>
      <c r="F28" s="21">
        <v>6633</v>
      </c>
      <c r="G28" s="21">
        <v>6656</v>
      </c>
      <c r="H28" s="21">
        <v>6980</v>
      </c>
      <c r="I28" s="21">
        <v>7012</v>
      </c>
      <c r="J28" s="21">
        <v>7096</v>
      </c>
      <c r="K28" s="21">
        <v>7280</v>
      </c>
      <c r="L28" s="21">
        <v>7522</v>
      </c>
      <c r="M28" s="21">
        <v>7490</v>
      </c>
      <c r="N28" s="21">
        <v>7228</v>
      </c>
      <c r="O28" s="21">
        <v>7586</v>
      </c>
      <c r="P28" s="21">
        <v>7412</v>
      </c>
      <c r="Q28" s="21">
        <v>7251</v>
      </c>
      <c r="R28" s="21">
        <v>7081</v>
      </c>
      <c r="S28" s="21">
        <v>7157</v>
      </c>
      <c r="T28" s="21">
        <v>7045</v>
      </c>
      <c r="U28" s="21">
        <v>6842</v>
      </c>
      <c r="V28" s="21">
        <v>6697</v>
      </c>
      <c r="W28" s="21">
        <v>6406</v>
      </c>
      <c r="X28" s="21">
        <v>6467</v>
      </c>
      <c r="Y28" s="21">
        <v>6451</v>
      </c>
      <c r="Z28" s="21">
        <v>6404</v>
      </c>
      <c r="AA28" s="21">
        <v>6389</v>
      </c>
    </row>
    <row r="29" spans="1:27" s="3" customFormat="1" ht="13.2" x14ac:dyDescent="0.25">
      <c r="A29" s="16">
        <v>21</v>
      </c>
      <c r="B29" s="21">
        <v>7834</v>
      </c>
      <c r="C29" s="21">
        <v>7406</v>
      </c>
      <c r="D29" s="21">
        <v>7674</v>
      </c>
      <c r="E29" s="21">
        <v>7117</v>
      </c>
      <c r="F29" s="21">
        <v>6926</v>
      </c>
      <c r="G29" s="21">
        <v>6688</v>
      </c>
      <c r="H29" s="21">
        <v>6715</v>
      </c>
      <c r="I29" s="21">
        <v>7037</v>
      </c>
      <c r="J29" s="21">
        <v>7069</v>
      </c>
      <c r="K29" s="21">
        <v>7155</v>
      </c>
      <c r="L29" s="21">
        <v>7343</v>
      </c>
      <c r="M29" s="21">
        <v>7586</v>
      </c>
      <c r="N29" s="21">
        <v>7555</v>
      </c>
      <c r="O29" s="21">
        <v>7290</v>
      </c>
      <c r="P29" s="21">
        <v>7652</v>
      </c>
      <c r="Q29" s="21">
        <v>7481</v>
      </c>
      <c r="R29" s="21">
        <v>7313</v>
      </c>
      <c r="S29" s="21">
        <v>7143</v>
      </c>
      <c r="T29" s="21">
        <v>7220</v>
      </c>
      <c r="U29" s="21">
        <v>7109</v>
      </c>
      <c r="V29" s="21">
        <v>6902</v>
      </c>
      <c r="W29" s="21">
        <v>6757</v>
      </c>
      <c r="X29" s="21">
        <v>6464</v>
      </c>
      <c r="Y29" s="21">
        <v>6527</v>
      </c>
      <c r="Z29" s="21">
        <v>6511</v>
      </c>
      <c r="AA29" s="21">
        <v>6465</v>
      </c>
    </row>
    <row r="30" spans="1:27" s="3" customFormat="1" ht="13.2" x14ac:dyDescent="0.25">
      <c r="A30" s="16">
        <v>22</v>
      </c>
      <c r="B30" s="21">
        <v>7648</v>
      </c>
      <c r="C30" s="21">
        <v>7847</v>
      </c>
      <c r="D30" s="21">
        <v>7425</v>
      </c>
      <c r="E30" s="21">
        <v>7690</v>
      </c>
      <c r="F30" s="21">
        <v>7128</v>
      </c>
      <c r="G30" s="21">
        <v>6937</v>
      </c>
      <c r="H30" s="21">
        <v>6702</v>
      </c>
      <c r="I30" s="21">
        <v>6731</v>
      </c>
      <c r="J30" s="21">
        <v>7048</v>
      </c>
      <c r="K30" s="21">
        <v>7080</v>
      </c>
      <c r="L30" s="21">
        <v>7168</v>
      </c>
      <c r="M30" s="21">
        <v>7356</v>
      </c>
      <c r="N30" s="21">
        <v>7602</v>
      </c>
      <c r="O30" s="21">
        <v>7571</v>
      </c>
      <c r="P30" s="21">
        <v>7307</v>
      </c>
      <c r="Q30" s="21">
        <v>7672</v>
      </c>
      <c r="R30" s="21">
        <v>7502</v>
      </c>
      <c r="S30" s="21">
        <v>7332</v>
      </c>
      <c r="T30" s="21">
        <v>7166</v>
      </c>
      <c r="U30" s="21">
        <v>7239</v>
      </c>
      <c r="V30" s="21">
        <v>7131</v>
      </c>
      <c r="W30" s="21">
        <v>6920</v>
      </c>
      <c r="X30" s="21">
        <v>6773</v>
      </c>
      <c r="Y30" s="21">
        <v>6482</v>
      </c>
      <c r="Z30" s="21">
        <v>6545</v>
      </c>
      <c r="AA30" s="21">
        <v>6530</v>
      </c>
    </row>
    <row r="31" spans="1:27" s="3" customFormat="1" ht="13.2" x14ac:dyDescent="0.25">
      <c r="A31" s="16">
        <v>23</v>
      </c>
      <c r="B31" s="21">
        <v>7599</v>
      </c>
      <c r="C31" s="21">
        <v>7647</v>
      </c>
      <c r="D31" s="21">
        <v>7844</v>
      </c>
      <c r="E31" s="21">
        <v>7437</v>
      </c>
      <c r="F31" s="21">
        <v>7690</v>
      </c>
      <c r="G31" s="21">
        <v>7132</v>
      </c>
      <c r="H31" s="21">
        <v>6931</v>
      </c>
      <c r="I31" s="21">
        <v>6701</v>
      </c>
      <c r="J31" s="21">
        <v>6731</v>
      </c>
      <c r="K31" s="21">
        <v>7042</v>
      </c>
      <c r="L31" s="21">
        <v>7077</v>
      </c>
      <c r="M31" s="21">
        <v>7165</v>
      </c>
      <c r="N31" s="21">
        <v>7352</v>
      </c>
      <c r="O31" s="21">
        <v>7601</v>
      </c>
      <c r="P31" s="21">
        <v>7575</v>
      </c>
      <c r="Q31" s="21">
        <v>7311</v>
      </c>
      <c r="R31" s="21">
        <v>7679</v>
      </c>
      <c r="S31" s="21">
        <v>7509</v>
      </c>
      <c r="T31" s="21">
        <v>7340</v>
      </c>
      <c r="U31" s="21">
        <v>7172</v>
      </c>
      <c r="V31" s="21">
        <v>7243</v>
      </c>
      <c r="W31" s="21">
        <v>7139</v>
      </c>
      <c r="X31" s="21">
        <v>6922</v>
      </c>
      <c r="Y31" s="21">
        <v>6777</v>
      </c>
      <c r="Z31" s="21">
        <v>6487</v>
      </c>
      <c r="AA31" s="21">
        <v>6552</v>
      </c>
    </row>
    <row r="32" spans="1:27" s="3" customFormat="1" ht="13.2" x14ac:dyDescent="0.25">
      <c r="A32" s="16">
        <v>24</v>
      </c>
      <c r="B32" s="21">
        <v>7903</v>
      </c>
      <c r="C32" s="21">
        <v>7611</v>
      </c>
      <c r="D32" s="21">
        <v>7653</v>
      </c>
      <c r="E32" s="21">
        <v>7847</v>
      </c>
      <c r="F32" s="21">
        <v>7456</v>
      </c>
      <c r="G32" s="21">
        <v>7704</v>
      </c>
      <c r="H32" s="21">
        <v>7149</v>
      </c>
      <c r="I32" s="21">
        <v>6947</v>
      </c>
      <c r="J32" s="21">
        <v>6722</v>
      </c>
      <c r="K32" s="21">
        <v>6752</v>
      </c>
      <c r="L32" s="21">
        <v>7056</v>
      </c>
      <c r="M32" s="21">
        <v>7093</v>
      </c>
      <c r="N32" s="21">
        <v>7177</v>
      </c>
      <c r="O32" s="21">
        <v>7366</v>
      </c>
      <c r="P32" s="21">
        <v>7618</v>
      </c>
      <c r="Q32" s="21">
        <v>7594</v>
      </c>
      <c r="R32" s="21">
        <v>7332</v>
      </c>
      <c r="S32" s="21">
        <v>7697</v>
      </c>
      <c r="T32" s="21">
        <v>7530</v>
      </c>
      <c r="U32" s="21">
        <v>7360</v>
      </c>
      <c r="V32" s="21">
        <v>7195</v>
      </c>
      <c r="W32" s="21">
        <v>7261</v>
      </c>
      <c r="X32" s="21">
        <v>7160</v>
      </c>
      <c r="Y32" s="21">
        <v>6942</v>
      </c>
      <c r="Z32" s="21">
        <v>6797</v>
      </c>
      <c r="AA32" s="21">
        <v>6513</v>
      </c>
    </row>
    <row r="33" spans="1:27" s="3" customFormat="1" ht="13.2" x14ac:dyDescent="0.25">
      <c r="A33" s="16">
        <v>25</v>
      </c>
      <c r="B33" s="21">
        <v>7918</v>
      </c>
      <c r="C33" s="21">
        <v>7858</v>
      </c>
      <c r="D33" s="21">
        <v>7568</v>
      </c>
      <c r="E33" s="21">
        <v>7626</v>
      </c>
      <c r="F33" s="21">
        <v>7807</v>
      </c>
      <c r="G33" s="21">
        <v>7423</v>
      </c>
      <c r="H33" s="21">
        <v>7663</v>
      </c>
      <c r="I33" s="21">
        <v>7111</v>
      </c>
      <c r="J33" s="21">
        <v>6911</v>
      </c>
      <c r="K33" s="21">
        <v>6690</v>
      </c>
      <c r="L33" s="21">
        <v>6716</v>
      </c>
      <c r="M33" s="21">
        <v>7018</v>
      </c>
      <c r="N33" s="21">
        <v>7056</v>
      </c>
      <c r="O33" s="21">
        <v>7138</v>
      </c>
      <c r="P33" s="21">
        <v>7323</v>
      </c>
      <c r="Q33" s="21">
        <v>7576</v>
      </c>
      <c r="R33" s="21">
        <v>7557</v>
      </c>
      <c r="S33" s="21">
        <v>7297</v>
      </c>
      <c r="T33" s="21">
        <v>7665</v>
      </c>
      <c r="U33" s="21">
        <v>7495</v>
      </c>
      <c r="V33" s="21">
        <v>7328</v>
      </c>
      <c r="W33" s="21">
        <v>7165</v>
      </c>
      <c r="X33" s="21">
        <v>7230</v>
      </c>
      <c r="Y33" s="21">
        <v>7129</v>
      </c>
      <c r="Z33" s="21">
        <v>6909</v>
      </c>
      <c r="AA33" s="21">
        <v>6770</v>
      </c>
    </row>
    <row r="34" spans="1:27" s="3" customFormat="1" ht="13.2" x14ac:dyDescent="0.25">
      <c r="A34" s="16">
        <v>26</v>
      </c>
      <c r="B34" s="21">
        <v>8216</v>
      </c>
      <c r="C34" s="21">
        <v>7919</v>
      </c>
      <c r="D34" s="21">
        <v>7847</v>
      </c>
      <c r="E34" s="21">
        <v>7560</v>
      </c>
      <c r="F34" s="21">
        <v>7630</v>
      </c>
      <c r="G34" s="21">
        <v>7800</v>
      </c>
      <c r="H34" s="21">
        <v>7421</v>
      </c>
      <c r="I34" s="21">
        <v>7647</v>
      </c>
      <c r="J34" s="21">
        <v>7098</v>
      </c>
      <c r="K34" s="21">
        <v>6901</v>
      </c>
      <c r="L34" s="21">
        <v>6680</v>
      </c>
      <c r="M34" s="21">
        <v>6705</v>
      </c>
      <c r="N34" s="21">
        <v>7003</v>
      </c>
      <c r="O34" s="21">
        <v>7047</v>
      </c>
      <c r="P34" s="21">
        <v>7126</v>
      </c>
      <c r="Q34" s="21">
        <v>7310</v>
      </c>
      <c r="R34" s="21">
        <v>7565</v>
      </c>
      <c r="S34" s="21">
        <v>7547</v>
      </c>
      <c r="T34" s="21">
        <v>7291</v>
      </c>
      <c r="U34" s="21">
        <v>7660</v>
      </c>
      <c r="V34" s="21">
        <v>7489</v>
      </c>
      <c r="W34" s="21">
        <v>7324</v>
      </c>
      <c r="X34" s="21">
        <v>7163</v>
      </c>
      <c r="Y34" s="21">
        <v>7223</v>
      </c>
      <c r="Z34" s="21">
        <v>7124</v>
      </c>
      <c r="AA34" s="21">
        <v>6905</v>
      </c>
    </row>
    <row r="35" spans="1:27" s="3" customFormat="1" ht="13.2" x14ac:dyDescent="0.25">
      <c r="A35" s="16">
        <v>27</v>
      </c>
      <c r="B35" s="21">
        <v>7989</v>
      </c>
      <c r="C35" s="21">
        <v>8276</v>
      </c>
      <c r="D35" s="21">
        <v>7961</v>
      </c>
      <c r="E35" s="21">
        <v>7879</v>
      </c>
      <c r="F35" s="21">
        <v>7591</v>
      </c>
      <c r="G35" s="21">
        <v>7658</v>
      </c>
      <c r="H35" s="21">
        <v>7835</v>
      </c>
      <c r="I35" s="21">
        <v>7458</v>
      </c>
      <c r="J35" s="21">
        <v>7673</v>
      </c>
      <c r="K35" s="21">
        <v>7123</v>
      </c>
      <c r="L35" s="21">
        <v>6928</v>
      </c>
      <c r="M35" s="21">
        <v>6710</v>
      </c>
      <c r="N35" s="21">
        <v>6730</v>
      </c>
      <c r="O35" s="21">
        <v>7026</v>
      </c>
      <c r="P35" s="21">
        <v>7071</v>
      </c>
      <c r="Q35" s="21">
        <v>7152</v>
      </c>
      <c r="R35" s="21">
        <v>7336</v>
      </c>
      <c r="S35" s="21">
        <v>7593</v>
      </c>
      <c r="T35" s="21">
        <v>7578</v>
      </c>
      <c r="U35" s="21">
        <v>7327</v>
      </c>
      <c r="V35" s="21">
        <v>7696</v>
      </c>
      <c r="W35" s="21">
        <v>7526</v>
      </c>
      <c r="X35" s="21">
        <v>7359</v>
      </c>
      <c r="Y35" s="21">
        <v>7204</v>
      </c>
      <c r="Z35" s="21">
        <v>7257</v>
      </c>
      <c r="AA35" s="21">
        <v>7157</v>
      </c>
    </row>
    <row r="36" spans="1:27" s="3" customFormat="1" ht="13.2" x14ac:dyDescent="0.25">
      <c r="A36" s="16">
        <v>28</v>
      </c>
      <c r="B36" s="21">
        <v>7592</v>
      </c>
      <c r="C36" s="21">
        <v>8028</v>
      </c>
      <c r="D36" s="21">
        <v>8305</v>
      </c>
      <c r="E36" s="21">
        <v>7996</v>
      </c>
      <c r="F36" s="21">
        <v>7899</v>
      </c>
      <c r="G36" s="21">
        <v>7615</v>
      </c>
      <c r="H36" s="21">
        <v>7682</v>
      </c>
      <c r="I36" s="21">
        <v>7854</v>
      </c>
      <c r="J36" s="21">
        <v>7487</v>
      </c>
      <c r="K36" s="21">
        <v>7689</v>
      </c>
      <c r="L36" s="21">
        <v>7143</v>
      </c>
      <c r="M36" s="21">
        <v>6947</v>
      </c>
      <c r="N36" s="21">
        <v>6728</v>
      </c>
      <c r="O36" s="21">
        <v>6748</v>
      </c>
      <c r="P36" s="21">
        <v>7040</v>
      </c>
      <c r="Q36" s="21">
        <v>7088</v>
      </c>
      <c r="R36" s="21">
        <v>7172</v>
      </c>
      <c r="S36" s="21">
        <v>7353</v>
      </c>
      <c r="T36" s="21">
        <v>7615</v>
      </c>
      <c r="U36" s="21">
        <v>7601</v>
      </c>
      <c r="V36" s="21">
        <v>7353</v>
      </c>
      <c r="W36" s="21">
        <v>7726</v>
      </c>
      <c r="X36" s="21">
        <v>7555</v>
      </c>
      <c r="Y36" s="21">
        <v>7387</v>
      </c>
      <c r="Z36" s="21">
        <v>7235</v>
      </c>
      <c r="AA36" s="21">
        <v>7284</v>
      </c>
    </row>
    <row r="37" spans="1:27" s="3" customFormat="1" ht="13.2" x14ac:dyDescent="0.25">
      <c r="A37" s="16">
        <v>29</v>
      </c>
      <c r="B37" s="21">
        <v>7619</v>
      </c>
      <c r="C37" s="21">
        <v>7647</v>
      </c>
      <c r="D37" s="21">
        <v>8079</v>
      </c>
      <c r="E37" s="21">
        <v>8346</v>
      </c>
      <c r="F37" s="21">
        <v>8026</v>
      </c>
      <c r="G37" s="21">
        <v>7910</v>
      </c>
      <c r="H37" s="21">
        <v>7639</v>
      </c>
      <c r="I37" s="21">
        <v>7706</v>
      </c>
      <c r="J37" s="21">
        <v>7873</v>
      </c>
      <c r="K37" s="21">
        <v>7510</v>
      </c>
      <c r="L37" s="21">
        <v>7708</v>
      </c>
      <c r="M37" s="21">
        <v>7161</v>
      </c>
      <c r="N37" s="21">
        <v>6968</v>
      </c>
      <c r="O37" s="21">
        <v>6747</v>
      </c>
      <c r="P37" s="21">
        <v>6767</v>
      </c>
      <c r="Q37" s="21">
        <v>7060</v>
      </c>
      <c r="R37" s="21">
        <v>7107</v>
      </c>
      <c r="S37" s="21">
        <v>7193</v>
      </c>
      <c r="T37" s="21">
        <v>7368</v>
      </c>
      <c r="U37" s="21">
        <v>7637</v>
      </c>
      <c r="V37" s="21">
        <v>7624</v>
      </c>
      <c r="W37" s="21">
        <v>7379</v>
      </c>
      <c r="X37" s="21">
        <v>7755</v>
      </c>
      <c r="Y37" s="21">
        <v>7583</v>
      </c>
      <c r="Z37" s="21">
        <v>7415</v>
      </c>
      <c r="AA37" s="21">
        <v>7264</v>
      </c>
    </row>
    <row r="38" spans="1:27" s="3" customFormat="1" ht="13.2" x14ac:dyDescent="0.25">
      <c r="A38" s="16">
        <v>30</v>
      </c>
      <c r="B38" s="21">
        <v>7962</v>
      </c>
      <c r="C38" s="21">
        <v>7703</v>
      </c>
      <c r="D38" s="21">
        <v>7734</v>
      </c>
      <c r="E38" s="21">
        <v>8170</v>
      </c>
      <c r="F38" s="21">
        <v>8419</v>
      </c>
      <c r="G38" s="21">
        <v>8091</v>
      </c>
      <c r="H38" s="21">
        <v>7970</v>
      </c>
      <c r="I38" s="21">
        <v>7701</v>
      </c>
      <c r="J38" s="21">
        <v>7769</v>
      </c>
      <c r="K38" s="21">
        <v>7931</v>
      </c>
      <c r="L38" s="21">
        <v>7570</v>
      </c>
      <c r="M38" s="21">
        <v>7763</v>
      </c>
      <c r="N38" s="21">
        <v>7212</v>
      </c>
      <c r="O38" s="21">
        <v>7021</v>
      </c>
      <c r="P38" s="21">
        <v>6798</v>
      </c>
      <c r="Q38" s="21">
        <v>6817</v>
      </c>
      <c r="R38" s="21">
        <v>7111</v>
      </c>
      <c r="S38" s="21">
        <v>7162</v>
      </c>
      <c r="T38" s="21">
        <v>7247</v>
      </c>
      <c r="U38" s="21">
        <v>7422</v>
      </c>
      <c r="V38" s="21">
        <v>7693</v>
      </c>
      <c r="W38" s="21">
        <v>7684</v>
      </c>
      <c r="X38" s="21">
        <v>7440</v>
      </c>
      <c r="Y38" s="21">
        <v>7824</v>
      </c>
      <c r="Z38" s="21">
        <v>7647</v>
      </c>
      <c r="AA38" s="21">
        <v>7478</v>
      </c>
    </row>
    <row r="39" spans="1:27" s="3" customFormat="1" ht="13.2" x14ac:dyDescent="0.25">
      <c r="A39" s="16">
        <v>31</v>
      </c>
      <c r="B39" s="21">
        <v>7763</v>
      </c>
      <c r="C39" s="21">
        <v>8059</v>
      </c>
      <c r="D39" s="21">
        <v>7817</v>
      </c>
      <c r="E39" s="21">
        <v>7857</v>
      </c>
      <c r="F39" s="21">
        <v>8302</v>
      </c>
      <c r="G39" s="21">
        <v>8547</v>
      </c>
      <c r="H39" s="21">
        <v>8200</v>
      </c>
      <c r="I39" s="21">
        <v>8073</v>
      </c>
      <c r="J39" s="21">
        <v>7804</v>
      </c>
      <c r="K39" s="21">
        <v>7874</v>
      </c>
      <c r="L39" s="21">
        <v>8031</v>
      </c>
      <c r="M39" s="21">
        <v>7674</v>
      </c>
      <c r="N39" s="21">
        <v>7858</v>
      </c>
      <c r="O39" s="21">
        <v>7304</v>
      </c>
      <c r="P39" s="21">
        <v>7113</v>
      </c>
      <c r="Q39" s="21">
        <v>6886</v>
      </c>
      <c r="R39" s="21">
        <v>6904</v>
      </c>
      <c r="S39" s="21">
        <v>7198</v>
      </c>
      <c r="T39" s="21">
        <v>7252</v>
      </c>
      <c r="U39" s="21">
        <v>7340</v>
      </c>
      <c r="V39" s="21">
        <v>7519</v>
      </c>
      <c r="W39" s="21">
        <v>7789</v>
      </c>
      <c r="X39" s="21">
        <v>7787</v>
      </c>
      <c r="Y39" s="21">
        <v>7541</v>
      </c>
      <c r="Z39" s="21">
        <v>7936</v>
      </c>
      <c r="AA39" s="21">
        <v>7755</v>
      </c>
    </row>
    <row r="40" spans="1:27" s="3" customFormat="1" ht="13.2" x14ac:dyDescent="0.25">
      <c r="A40" s="16">
        <v>32</v>
      </c>
      <c r="B40" s="21">
        <v>8139</v>
      </c>
      <c r="C40" s="21">
        <v>7883</v>
      </c>
      <c r="D40" s="21">
        <v>8179</v>
      </c>
      <c r="E40" s="21">
        <v>7961</v>
      </c>
      <c r="F40" s="21">
        <v>8004</v>
      </c>
      <c r="G40" s="21">
        <v>8453</v>
      </c>
      <c r="H40" s="21">
        <v>8697</v>
      </c>
      <c r="I40" s="21">
        <v>8326</v>
      </c>
      <c r="J40" s="21">
        <v>8189</v>
      </c>
      <c r="K40" s="21">
        <v>7919</v>
      </c>
      <c r="L40" s="21">
        <v>7991</v>
      </c>
      <c r="M40" s="21">
        <v>8145</v>
      </c>
      <c r="N40" s="21">
        <v>7793</v>
      </c>
      <c r="O40" s="21">
        <v>7965</v>
      </c>
      <c r="P40" s="21">
        <v>7411</v>
      </c>
      <c r="Q40" s="21">
        <v>7221</v>
      </c>
      <c r="R40" s="21">
        <v>6989</v>
      </c>
      <c r="S40" s="21">
        <v>7008</v>
      </c>
      <c r="T40" s="21">
        <v>7302</v>
      </c>
      <c r="U40" s="21">
        <v>7359</v>
      </c>
      <c r="V40" s="21">
        <v>7449</v>
      </c>
      <c r="W40" s="21">
        <v>7627</v>
      </c>
      <c r="X40" s="21">
        <v>7902</v>
      </c>
      <c r="Y40" s="21">
        <v>7905</v>
      </c>
      <c r="Z40" s="21">
        <v>7657</v>
      </c>
      <c r="AA40" s="21">
        <v>8059</v>
      </c>
    </row>
    <row r="41" spans="1:27" s="3" customFormat="1" ht="13.2" x14ac:dyDescent="0.25">
      <c r="A41" s="16">
        <v>33</v>
      </c>
      <c r="B41" s="21">
        <v>8186</v>
      </c>
      <c r="C41" s="21">
        <v>8241</v>
      </c>
      <c r="D41" s="21">
        <v>8000</v>
      </c>
      <c r="E41" s="21">
        <v>8300</v>
      </c>
      <c r="F41" s="21">
        <v>8104</v>
      </c>
      <c r="G41" s="21">
        <v>8147</v>
      </c>
      <c r="H41" s="21">
        <v>8597</v>
      </c>
      <c r="I41" s="21">
        <v>8845</v>
      </c>
      <c r="J41" s="21">
        <v>8455</v>
      </c>
      <c r="K41" s="21">
        <v>8315</v>
      </c>
      <c r="L41" s="21">
        <v>8041</v>
      </c>
      <c r="M41" s="21">
        <v>8115</v>
      </c>
      <c r="N41" s="21">
        <v>8267</v>
      </c>
      <c r="O41" s="21">
        <v>7918</v>
      </c>
      <c r="P41" s="21">
        <v>8081</v>
      </c>
      <c r="Q41" s="21">
        <v>7524</v>
      </c>
      <c r="R41" s="21">
        <v>7332</v>
      </c>
      <c r="S41" s="21">
        <v>7099</v>
      </c>
      <c r="T41" s="21">
        <v>7117</v>
      </c>
      <c r="U41" s="21">
        <v>7412</v>
      </c>
      <c r="V41" s="21">
        <v>7470</v>
      </c>
      <c r="W41" s="21">
        <v>7562</v>
      </c>
      <c r="X41" s="21">
        <v>7742</v>
      </c>
      <c r="Y41" s="21">
        <v>8019</v>
      </c>
      <c r="Z41" s="21">
        <v>8025</v>
      </c>
      <c r="AA41" s="21">
        <v>7778</v>
      </c>
    </row>
    <row r="42" spans="1:27" s="3" customFormat="1" ht="13.2" x14ac:dyDescent="0.25">
      <c r="A42" s="16">
        <v>34</v>
      </c>
      <c r="B42" s="21">
        <v>8150</v>
      </c>
      <c r="C42" s="21">
        <v>8283</v>
      </c>
      <c r="D42" s="21">
        <v>8363</v>
      </c>
      <c r="E42" s="21">
        <v>8127</v>
      </c>
      <c r="F42" s="21">
        <v>8432</v>
      </c>
      <c r="G42" s="21">
        <v>8238</v>
      </c>
      <c r="H42" s="21">
        <v>8290</v>
      </c>
      <c r="I42" s="21">
        <v>8748</v>
      </c>
      <c r="J42" s="21">
        <v>8995</v>
      </c>
      <c r="K42" s="21">
        <v>8593</v>
      </c>
      <c r="L42" s="21">
        <v>8443</v>
      </c>
      <c r="M42" s="21">
        <v>8173</v>
      </c>
      <c r="N42" s="21">
        <v>8244</v>
      </c>
      <c r="O42" s="21">
        <v>8397</v>
      </c>
      <c r="P42" s="21">
        <v>8051</v>
      </c>
      <c r="Q42" s="21">
        <v>8205</v>
      </c>
      <c r="R42" s="21">
        <v>7646</v>
      </c>
      <c r="S42" s="21">
        <v>7451</v>
      </c>
      <c r="T42" s="21">
        <v>7215</v>
      </c>
      <c r="U42" s="21">
        <v>7230</v>
      </c>
      <c r="V42" s="21">
        <v>7526</v>
      </c>
      <c r="W42" s="21">
        <v>7589</v>
      </c>
      <c r="X42" s="21">
        <v>7680</v>
      </c>
      <c r="Y42" s="21">
        <v>7863</v>
      </c>
      <c r="Z42" s="21">
        <v>8141</v>
      </c>
      <c r="AA42" s="21">
        <v>8150</v>
      </c>
    </row>
    <row r="43" spans="1:27" s="3" customFormat="1" ht="13.2" x14ac:dyDescent="0.25">
      <c r="A43" s="16">
        <v>35</v>
      </c>
      <c r="B43" s="21">
        <v>8296</v>
      </c>
      <c r="C43" s="21">
        <v>8209</v>
      </c>
      <c r="D43" s="21">
        <v>8358</v>
      </c>
      <c r="E43" s="21">
        <v>8444</v>
      </c>
      <c r="F43" s="21">
        <v>8223</v>
      </c>
      <c r="G43" s="21">
        <v>8538</v>
      </c>
      <c r="H43" s="21">
        <v>8348</v>
      </c>
      <c r="I43" s="21">
        <v>8402</v>
      </c>
      <c r="J43" s="21">
        <v>8862</v>
      </c>
      <c r="K43" s="21">
        <v>9112</v>
      </c>
      <c r="L43" s="21">
        <v>8696</v>
      </c>
      <c r="M43" s="21">
        <v>8538</v>
      </c>
      <c r="N43" s="21">
        <v>8267</v>
      </c>
      <c r="O43" s="21">
        <v>8340</v>
      </c>
      <c r="P43" s="21">
        <v>8490</v>
      </c>
      <c r="Q43" s="21">
        <v>8148</v>
      </c>
      <c r="R43" s="21">
        <v>8290</v>
      </c>
      <c r="S43" s="21">
        <v>7733</v>
      </c>
      <c r="T43" s="21">
        <v>7538</v>
      </c>
      <c r="U43" s="21">
        <v>7297</v>
      </c>
      <c r="V43" s="21">
        <v>7310</v>
      </c>
      <c r="W43" s="21">
        <v>7610</v>
      </c>
      <c r="X43" s="21">
        <v>7677</v>
      </c>
      <c r="Y43" s="21">
        <v>7770</v>
      </c>
      <c r="Z43" s="21">
        <v>7954</v>
      </c>
      <c r="AA43" s="21">
        <v>8236</v>
      </c>
    </row>
    <row r="44" spans="1:27" s="3" customFormat="1" ht="13.2" x14ac:dyDescent="0.25">
      <c r="A44" s="16">
        <v>36</v>
      </c>
      <c r="B44" s="21">
        <v>8645</v>
      </c>
      <c r="C44" s="21">
        <v>8386</v>
      </c>
      <c r="D44" s="21">
        <v>8310</v>
      </c>
      <c r="E44" s="21">
        <v>8463</v>
      </c>
      <c r="F44" s="21">
        <v>8564</v>
      </c>
      <c r="G44" s="21">
        <v>8350</v>
      </c>
      <c r="H44" s="21">
        <v>8669</v>
      </c>
      <c r="I44" s="21">
        <v>8486</v>
      </c>
      <c r="J44" s="21">
        <v>8542</v>
      </c>
      <c r="K44" s="21">
        <v>9009</v>
      </c>
      <c r="L44" s="21">
        <v>9261</v>
      </c>
      <c r="M44" s="21">
        <v>8833</v>
      </c>
      <c r="N44" s="21">
        <v>8667</v>
      </c>
      <c r="O44" s="21">
        <v>8396</v>
      </c>
      <c r="P44" s="21">
        <v>8468</v>
      </c>
      <c r="Q44" s="21">
        <v>8617</v>
      </c>
      <c r="R44" s="21">
        <v>8276</v>
      </c>
      <c r="S44" s="21">
        <v>8412</v>
      </c>
      <c r="T44" s="21">
        <v>7853</v>
      </c>
      <c r="U44" s="21">
        <v>7654</v>
      </c>
      <c r="V44" s="21">
        <v>7412</v>
      </c>
      <c r="W44" s="21">
        <v>7424</v>
      </c>
      <c r="X44" s="21">
        <v>7724</v>
      </c>
      <c r="Y44" s="21">
        <v>7797</v>
      </c>
      <c r="Z44" s="21">
        <v>7890</v>
      </c>
      <c r="AA44" s="21">
        <v>8074</v>
      </c>
    </row>
    <row r="45" spans="1:27" s="3" customFormat="1" ht="13.2" x14ac:dyDescent="0.25">
      <c r="A45" s="16">
        <v>37</v>
      </c>
      <c r="B45" s="21">
        <v>8956</v>
      </c>
      <c r="C45" s="21">
        <v>8694</v>
      </c>
      <c r="D45" s="21">
        <v>8452</v>
      </c>
      <c r="E45" s="21">
        <v>8379</v>
      </c>
      <c r="F45" s="21">
        <v>8547</v>
      </c>
      <c r="G45" s="21">
        <v>8654</v>
      </c>
      <c r="H45" s="21">
        <v>8442</v>
      </c>
      <c r="I45" s="21">
        <v>8764</v>
      </c>
      <c r="J45" s="21">
        <v>8593</v>
      </c>
      <c r="K45" s="21">
        <v>8649</v>
      </c>
      <c r="L45" s="21">
        <v>9117</v>
      </c>
      <c r="M45" s="21">
        <v>9371</v>
      </c>
      <c r="N45" s="21">
        <v>8935</v>
      </c>
      <c r="O45" s="21">
        <v>8763</v>
      </c>
      <c r="P45" s="21">
        <v>8492</v>
      </c>
      <c r="Q45" s="21">
        <v>8564</v>
      </c>
      <c r="R45" s="21">
        <v>8713</v>
      </c>
      <c r="S45" s="21">
        <v>8374</v>
      </c>
      <c r="T45" s="21">
        <v>8504</v>
      </c>
      <c r="U45" s="21">
        <v>7941</v>
      </c>
      <c r="V45" s="21">
        <v>7741</v>
      </c>
      <c r="W45" s="21">
        <v>7494</v>
      </c>
      <c r="X45" s="21">
        <v>7504</v>
      </c>
      <c r="Y45" s="21">
        <v>7804</v>
      </c>
      <c r="Z45" s="21">
        <v>7882</v>
      </c>
      <c r="AA45" s="21">
        <v>7978</v>
      </c>
    </row>
    <row r="46" spans="1:27" s="3" customFormat="1" ht="13.2" x14ac:dyDescent="0.25">
      <c r="A46" s="16">
        <v>38</v>
      </c>
      <c r="B46" s="21">
        <v>8781</v>
      </c>
      <c r="C46" s="21">
        <v>9015</v>
      </c>
      <c r="D46" s="21">
        <v>8771</v>
      </c>
      <c r="E46" s="21">
        <v>8542</v>
      </c>
      <c r="F46" s="21">
        <v>8461</v>
      </c>
      <c r="G46" s="21">
        <v>8639</v>
      </c>
      <c r="H46" s="21">
        <v>8749</v>
      </c>
      <c r="I46" s="21">
        <v>8546</v>
      </c>
      <c r="J46" s="21">
        <v>8873</v>
      </c>
      <c r="K46" s="21">
        <v>8708</v>
      </c>
      <c r="L46" s="21">
        <v>8764</v>
      </c>
      <c r="M46" s="21">
        <v>9238</v>
      </c>
      <c r="N46" s="21">
        <v>9493</v>
      </c>
      <c r="O46" s="21">
        <v>9047</v>
      </c>
      <c r="P46" s="21">
        <v>8867</v>
      </c>
      <c r="Q46" s="21">
        <v>8597</v>
      </c>
      <c r="R46" s="21">
        <v>8672</v>
      </c>
      <c r="S46" s="21">
        <v>8818</v>
      </c>
      <c r="T46" s="21">
        <v>8481</v>
      </c>
      <c r="U46" s="21">
        <v>8603</v>
      </c>
      <c r="V46" s="21">
        <v>8038</v>
      </c>
      <c r="W46" s="21">
        <v>7838</v>
      </c>
      <c r="X46" s="21">
        <v>7588</v>
      </c>
      <c r="Y46" s="21">
        <v>7596</v>
      </c>
      <c r="Z46" s="21">
        <v>7897</v>
      </c>
      <c r="AA46" s="21">
        <v>7977</v>
      </c>
    </row>
    <row r="47" spans="1:27" s="3" customFormat="1" ht="13.2" x14ac:dyDescent="0.25">
      <c r="A47" s="16">
        <v>39</v>
      </c>
      <c r="B47" s="21">
        <v>8257</v>
      </c>
      <c r="C47" s="21">
        <v>8814</v>
      </c>
      <c r="D47" s="21">
        <v>9056</v>
      </c>
      <c r="E47" s="21">
        <v>8825</v>
      </c>
      <c r="F47" s="21">
        <v>8594</v>
      </c>
      <c r="G47" s="21">
        <v>8514</v>
      </c>
      <c r="H47" s="21">
        <v>8698</v>
      </c>
      <c r="I47" s="21">
        <v>8809</v>
      </c>
      <c r="J47" s="21">
        <v>8614</v>
      </c>
      <c r="K47" s="21">
        <v>8942</v>
      </c>
      <c r="L47" s="21">
        <v>8787</v>
      </c>
      <c r="M47" s="21">
        <v>8843</v>
      </c>
      <c r="N47" s="21">
        <v>9323</v>
      </c>
      <c r="O47" s="21">
        <v>9577</v>
      </c>
      <c r="P47" s="21">
        <v>9122</v>
      </c>
      <c r="Q47" s="21">
        <v>8937</v>
      </c>
      <c r="R47" s="21">
        <v>8668</v>
      </c>
      <c r="S47" s="21">
        <v>8741</v>
      </c>
      <c r="T47" s="21">
        <v>8886</v>
      </c>
      <c r="U47" s="21">
        <v>8553</v>
      </c>
      <c r="V47" s="21">
        <v>8669</v>
      </c>
      <c r="W47" s="21">
        <v>8103</v>
      </c>
      <c r="X47" s="21">
        <v>7904</v>
      </c>
      <c r="Y47" s="21">
        <v>7647</v>
      </c>
      <c r="Z47" s="21">
        <v>7657</v>
      </c>
      <c r="AA47" s="21">
        <v>7958</v>
      </c>
    </row>
    <row r="48" spans="1:27" s="3" customFormat="1" ht="13.2" x14ac:dyDescent="0.25">
      <c r="A48" s="16">
        <v>40</v>
      </c>
      <c r="B48" s="21">
        <v>7869</v>
      </c>
      <c r="C48" s="21">
        <v>8277</v>
      </c>
      <c r="D48" s="21">
        <v>8831</v>
      </c>
      <c r="E48" s="21">
        <v>9079</v>
      </c>
      <c r="F48" s="21">
        <v>8852</v>
      </c>
      <c r="G48" s="21">
        <v>8628</v>
      </c>
      <c r="H48" s="21">
        <v>8546</v>
      </c>
      <c r="I48" s="21">
        <v>8734</v>
      </c>
      <c r="J48" s="21">
        <v>8848</v>
      </c>
      <c r="K48" s="21">
        <v>8658</v>
      </c>
      <c r="L48" s="21">
        <v>8987</v>
      </c>
      <c r="M48" s="21">
        <v>8842</v>
      </c>
      <c r="N48" s="21">
        <v>8899</v>
      </c>
      <c r="O48" s="21">
        <v>9381</v>
      </c>
      <c r="P48" s="21">
        <v>9635</v>
      </c>
      <c r="Q48" s="21">
        <v>9174</v>
      </c>
      <c r="R48" s="21">
        <v>8983</v>
      </c>
      <c r="S48" s="21">
        <v>8716</v>
      </c>
      <c r="T48" s="21">
        <v>8790</v>
      </c>
      <c r="U48" s="21">
        <v>8933</v>
      </c>
      <c r="V48" s="21">
        <v>8598</v>
      </c>
      <c r="W48" s="21">
        <v>8710</v>
      </c>
      <c r="X48" s="21">
        <v>8142</v>
      </c>
      <c r="Y48" s="21">
        <v>7946</v>
      </c>
      <c r="Z48" s="21">
        <v>7687</v>
      </c>
      <c r="AA48" s="21">
        <v>7695</v>
      </c>
    </row>
    <row r="49" spans="1:27" s="3" customFormat="1" ht="13.2" x14ac:dyDescent="0.25">
      <c r="A49" s="16">
        <v>41</v>
      </c>
      <c r="B49" s="21">
        <v>7507</v>
      </c>
      <c r="C49" s="21">
        <v>7885</v>
      </c>
      <c r="D49" s="21">
        <v>8308</v>
      </c>
      <c r="E49" s="21">
        <v>8858</v>
      </c>
      <c r="F49" s="21">
        <v>9109</v>
      </c>
      <c r="G49" s="21">
        <v>8890</v>
      </c>
      <c r="H49" s="21">
        <v>8668</v>
      </c>
      <c r="I49" s="21">
        <v>8587</v>
      </c>
      <c r="J49" s="21">
        <v>8777</v>
      </c>
      <c r="K49" s="21">
        <v>8894</v>
      </c>
      <c r="L49" s="21">
        <v>8708</v>
      </c>
      <c r="M49" s="21">
        <v>9040</v>
      </c>
      <c r="N49" s="21">
        <v>8898</v>
      </c>
      <c r="O49" s="21">
        <v>8954</v>
      </c>
      <c r="P49" s="21">
        <v>9439</v>
      </c>
      <c r="Q49" s="21">
        <v>9692</v>
      </c>
      <c r="R49" s="21">
        <v>9228</v>
      </c>
      <c r="S49" s="21">
        <v>9031</v>
      </c>
      <c r="T49" s="21">
        <v>8761</v>
      </c>
      <c r="U49" s="21">
        <v>8839</v>
      </c>
      <c r="V49" s="21">
        <v>8981</v>
      </c>
      <c r="W49" s="21">
        <v>8646</v>
      </c>
      <c r="X49" s="21">
        <v>8754</v>
      </c>
      <c r="Y49" s="21">
        <v>8186</v>
      </c>
      <c r="Z49" s="21">
        <v>7991</v>
      </c>
      <c r="AA49" s="21">
        <v>7727</v>
      </c>
    </row>
    <row r="50" spans="1:27" s="3" customFormat="1" ht="13.2" x14ac:dyDescent="0.25">
      <c r="A50" s="16">
        <v>42</v>
      </c>
      <c r="B50" s="21">
        <v>8262</v>
      </c>
      <c r="C50" s="21">
        <v>7512</v>
      </c>
      <c r="D50" s="21">
        <v>7889</v>
      </c>
      <c r="E50" s="21">
        <v>8322</v>
      </c>
      <c r="F50" s="21">
        <v>8871</v>
      </c>
      <c r="G50" s="21">
        <v>9122</v>
      </c>
      <c r="H50" s="21">
        <v>8908</v>
      </c>
      <c r="I50" s="21">
        <v>8690</v>
      </c>
      <c r="J50" s="21">
        <v>8611</v>
      </c>
      <c r="K50" s="21">
        <v>8805</v>
      </c>
      <c r="L50" s="21">
        <v>8917</v>
      </c>
      <c r="M50" s="21">
        <v>8740</v>
      </c>
      <c r="N50" s="21">
        <v>9069</v>
      </c>
      <c r="O50" s="21">
        <v>8935</v>
      </c>
      <c r="P50" s="21">
        <v>8990</v>
      </c>
      <c r="Q50" s="21">
        <v>9475</v>
      </c>
      <c r="R50" s="21">
        <v>9729</v>
      </c>
      <c r="S50" s="21">
        <v>9261</v>
      </c>
      <c r="T50" s="21">
        <v>9059</v>
      </c>
      <c r="U50" s="21">
        <v>8793</v>
      </c>
      <c r="V50" s="21">
        <v>8869</v>
      </c>
      <c r="W50" s="21">
        <v>9012</v>
      </c>
      <c r="X50" s="21">
        <v>8676</v>
      </c>
      <c r="Y50" s="21">
        <v>8783</v>
      </c>
      <c r="Z50" s="21">
        <v>8213</v>
      </c>
      <c r="AA50" s="21">
        <v>8021</v>
      </c>
    </row>
    <row r="51" spans="1:27" s="3" customFormat="1" ht="13.2" x14ac:dyDescent="0.25">
      <c r="A51" s="16">
        <v>43</v>
      </c>
      <c r="B51" s="21">
        <v>8277</v>
      </c>
      <c r="C51" s="21">
        <v>8256</v>
      </c>
      <c r="D51" s="21">
        <v>7516</v>
      </c>
      <c r="E51" s="21">
        <v>7895</v>
      </c>
      <c r="F51" s="21">
        <v>8333</v>
      </c>
      <c r="G51" s="21">
        <v>8883</v>
      </c>
      <c r="H51" s="21">
        <v>9133</v>
      </c>
      <c r="I51" s="21">
        <v>8920</v>
      </c>
      <c r="J51" s="21">
        <v>8708</v>
      </c>
      <c r="K51" s="21">
        <v>8625</v>
      </c>
      <c r="L51" s="21">
        <v>8826</v>
      </c>
      <c r="M51" s="21">
        <v>8938</v>
      </c>
      <c r="N51" s="21">
        <v>8764</v>
      </c>
      <c r="O51" s="21">
        <v>9096</v>
      </c>
      <c r="P51" s="21">
        <v>8965</v>
      </c>
      <c r="Q51" s="21">
        <v>9021</v>
      </c>
      <c r="R51" s="21">
        <v>9509</v>
      </c>
      <c r="S51" s="21">
        <v>9761</v>
      </c>
      <c r="T51" s="21">
        <v>9288</v>
      </c>
      <c r="U51" s="21">
        <v>9082</v>
      </c>
      <c r="V51" s="21">
        <v>8818</v>
      </c>
      <c r="W51" s="21">
        <v>8895</v>
      </c>
      <c r="X51" s="21">
        <v>9038</v>
      </c>
      <c r="Y51" s="21">
        <v>8701</v>
      </c>
      <c r="Z51" s="21">
        <v>8805</v>
      </c>
      <c r="AA51" s="21">
        <v>8235</v>
      </c>
    </row>
    <row r="52" spans="1:27" s="3" customFormat="1" ht="13.2" x14ac:dyDescent="0.25">
      <c r="A52" s="16">
        <v>44</v>
      </c>
      <c r="B52" s="21">
        <v>8390</v>
      </c>
      <c r="C52" s="21">
        <v>8292</v>
      </c>
      <c r="D52" s="21">
        <v>8277</v>
      </c>
      <c r="E52" s="21">
        <v>7537</v>
      </c>
      <c r="F52" s="21">
        <v>7918</v>
      </c>
      <c r="G52" s="21">
        <v>8363</v>
      </c>
      <c r="H52" s="21">
        <v>8909</v>
      </c>
      <c r="I52" s="21">
        <v>9159</v>
      </c>
      <c r="J52" s="21">
        <v>8948</v>
      </c>
      <c r="K52" s="21">
        <v>8742</v>
      </c>
      <c r="L52" s="21">
        <v>8657</v>
      </c>
      <c r="M52" s="21">
        <v>8862</v>
      </c>
      <c r="N52" s="21">
        <v>8973</v>
      </c>
      <c r="O52" s="21">
        <v>8804</v>
      </c>
      <c r="P52" s="21">
        <v>9139</v>
      </c>
      <c r="Q52" s="21">
        <v>9011</v>
      </c>
      <c r="R52" s="21">
        <v>9068</v>
      </c>
      <c r="S52" s="21">
        <v>9559</v>
      </c>
      <c r="T52" s="21">
        <v>9810</v>
      </c>
      <c r="U52" s="21">
        <v>9331</v>
      </c>
      <c r="V52" s="21">
        <v>9122</v>
      </c>
      <c r="W52" s="21">
        <v>8858</v>
      </c>
      <c r="X52" s="21">
        <v>8937</v>
      </c>
      <c r="Y52" s="21">
        <v>9080</v>
      </c>
      <c r="Z52" s="21">
        <v>8743</v>
      </c>
      <c r="AA52" s="21">
        <v>8847</v>
      </c>
    </row>
    <row r="53" spans="1:27" s="3" customFormat="1" ht="13.2" x14ac:dyDescent="0.25">
      <c r="A53" s="16">
        <v>45</v>
      </c>
      <c r="B53" s="21">
        <v>8861</v>
      </c>
      <c r="C53" s="21">
        <v>8390</v>
      </c>
      <c r="D53" s="21">
        <v>8297</v>
      </c>
      <c r="E53" s="21">
        <v>8282</v>
      </c>
      <c r="F53" s="21">
        <v>7543</v>
      </c>
      <c r="G53" s="21">
        <v>7925</v>
      </c>
      <c r="H53" s="21">
        <v>8377</v>
      </c>
      <c r="I53" s="21">
        <v>8922</v>
      </c>
      <c r="J53" s="21">
        <v>9174</v>
      </c>
      <c r="K53" s="21">
        <v>8965</v>
      </c>
      <c r="L53" s="21">
        <v>8761</v>
      </c>
      <c r="M53" s="21">
        <v>8675</v>
      </c>
      <c r="N53" s="21">
        <v>8884</v>
      </c>
      <c r="O53" s="21">
        <v>8994</v>
      </c>
      <c r="P53" s="21">
        <v>8830</v>
      </c>
      <c r="Q53" s="21">
        <v>9163</v>
      </c>
      <c r="R53" s="21">
        <v>9043</v>
      </c>
      <c r="S53" s="21">
        <v>9099</v>
      </c>
      <c r="T53" s="21">
        <v>9588</v>
      </c>
      <c r="U53" s="21">
        <v>9845</v>
      </c>
      <c r="V53" s="21">
        <v>9360</v>
      </c>
      <c r="W53" s="21">
        <v>9149</v>
      </c>
      <c r="X53" s="21">
        <v>8884</v>
      </c>
      <c r="Y53" s="21">
        <v>8963</v>
      </c>
      <c r="Z53" s="21">
        <v>9105</v>
      </c>
      <c r="AA53" s="21">
        <v>8768</v>
      </c>
    </row>
    <row r="54" spans="1:27" s="3" customFormat="1" ht="13.2" x14ac:dyDescent="0.25">
      <c r="A54" s="16">
        <v>46</v>
      </c>
      <c r="B54" s="21">
        <v>9597</v>
      </c>
      <c r="C54" s="21">
        <v>8854</v>
      </c>
      <c r="D54" s="21">
        <v>8383</v>
      </c>
      <c r="E54" s="21">
        <v>8289</v>
      </c>
      <c r="F54" s="21">
        <v>8273</v>
      </c>
      <c r="G54" s="21">
        <v>7544</v>
      </c>
      <c r="H54" s="21">
        <v>7922</v>
      </c>
      <c r="I54" s="21">
        <v>8376</v>
      </c>
      <c r="J54" s="21">
        <v>8921</v>
      </c>
      <c r="K54" s="21">
        <v>9172</v>
      </c>
      <c r="L54" s="21">
        <v>8966</v>
      </c>
      <c r="M54" s="21">
        <v>8767</v>
      </c>
      <c r="N54" s="21">
        <v>8677</v>
      </c>
      <c r="O54" s="21">
        <v>8891</v>
      </c>
      <c r="P54" s="21">
        <v>9000</v>
      </c>
      <c r="Q54" s="21">
        <v>8840</v>
      </c>
      <c r="R54" s="21">
        <v>9175</v>
      </c>
      <c r="S54" s="21">
        <v>9057</v>
      </c>
      <c r="T54" s="21">
        <v>9114</v>
      </c>
      <c r="U54" s="21">
        <v>9604</v>
      </c>
      <c r="V54" s="21">
        <v>9861</v>
      </c>
      <c r="W54" s="21">
        <v>9372</v>
      </c>
      <c r="X54" s="21">
        <v>9160</v>
      </c>
      <c r="Y54" s="21">
        <v>8895</v>
      </c>
      <c r="Z54" s="21">
        <v>8975</v>
      </c>
      <c r="AA54" s="21">
        <v>9116</v>
      </c>
    </row>
    <row r="55" spans="1:27" s="3" customFormat="1" ht="13.2" x14ac:dyDescent="0.25">
      <c r="A55" s="16">
        <v>47</v>
      </c>
      <c r="B55" s="21">
        <v>9870</v>
      </c>
      <c r="C55" s="21">
        <v>9568</v>
      </c>
      <c r="D55" s="21">
        <v>8821</v>
      </c>
      <c r="E55" s="21">
        <v>8347</v>
      </c>
      <c r="F55" s="21">
        <v>8258</v>
      </c>
      <c r="G55" s="21">
        <v>8247</v>
      </c>
      <c r="H55" s="21">
        <v>7519</v>
      </c>
      <c r="I55" s="21">
        <v>7896</v>
      </c>
      <c r="J55" s="21">
        <v>8350</v>
      </c>
      <c r="K55" s="21">
        <v>8896</v>
      </c>
      <c r="L55" s="21">
        <v>9146</v>
      </c>
      <c r="M55" s="21">
        <v>8944</v>
      </c>
      <c r="N55" s="21">
        <v>8748</v>
      </c>
      <c r="O55" s="21">
        <v>8656</v>
      </c>
      <c r="P55" s="21">
        <v>8873</v>
      </c>
      <c r="Q55" s="21">
        <v>8984</v>
      </c>
      <c r="R55" s="21">
        <v>8826</v>
      </c>
      <c r="S55" s="21">
        <v>9162</v>
      </c>
      <c r="T55" s="21">
        <v>9048</v>
      </c>
      <c r="U55" s="21">
        <v>9104</v>
      </c>
      <c r="V55" s="21">
        <v>9596</v>
      </c>
      <c r="W55" s="21">
        <v>9850</v>
      </c>
      <c r="X55" s="21">
        <v>9363</v>
      </c>
      <c r="Y55" s="21">
        <v>9145</v>
      </c>
      <c r="Z55" s="21">
        <v>8882</v>
      </c>
      <c r="AA55" s="21">
        <v>8962</v>
      </c>
    </row>
    <row r="56" spans="1:27" s="3" customFormat="1" ht="13.2" x14ac:dyDescent="0.25">
      <c r="A56" s="16">
        <v>48</v>
      </c>
      <c r="B56" s="21">
        <v>9890</v>
      </c>
      <c r="C56" s="21">
        <v>9872</v>
      </c>
      <c r="D56" s="21">
        <v>9567</v>
      </c>
      <c r="E56" s="21">
        <v>8823</v>
      </c>
      <c r="F56" s="21">
        <v>8350</v>
      </c>
      <c r="G56" s="21">
        <v>8262</v>
      </c>
      <c r="H56" s="21">
        <v>8251</v>
      </c>
      <c r="I56" s="21">
        <v>7524</v>
      </c>
      <c r="J56" s="21">
        <v>7903</v>
      </c>
      <c r="K56" s="21">
        <v>8361</v>
      </c>
      <c r="L56" s="21">
        <v>8905</v>
      </c>
      <c r="M56" s="21">
        <v>9152</v>
      </c>
      <c r="N56" s="21">
        <v>8953</v>
      </c>
      <c r="O56" s="21">
        <v>8762</v>
      </c>
      <c r="P56" s="21">
        <v>8670</v>
      </c>
      <c r="Q56" s="21">
        <v>8891</v>
      </c>
      <c r="R56" s="21">
        <v>9001</v>
      </c>
      <c r="S56" s="21">
        <v>8846</v>
      </c>
      <c r="T56" s="21">
        <v>9184</v>
      </c>
      <c r="U56" s="21">
        <v>9072</v>
      </c>
      <c r="V56" s="21">
        <v>9129</v>
      </c>
      <c r="W56" s="21">
        <v>9625</v>
      </c>
      <c r="X56" s="21">
        <v>9874</v>
      </c>
      <c r="Y56" s="21">
        <v>9384</v>
      </c>
      <c r="Z56" s="21">
        <v>9165</v>
      </c>
      <c r="AA56" s="21">
        <v>8902</v>
      </c>
    </row>
    <row r="57" spans="1:27" s="3" customFormat="1" ht="13.2" x14ac:dyDescent="0.25">
      <c r="A57" s="16">
        <v>49</v>
      </c>
      <c r="B57" s="21">
        <v>10250</v>
      </c>
      <c r="C57" s="21">
        <v>9889</v>
      </c>
      <c r="D57" s="21">
        <v>9873</v>
      </c>
      <c r="E57" s="21">
        <v>9570</v>
      </c>
      <c r="F57" s="21">
        <v>8826</v>
      </c>
      <c r="G57" s="21">
        <v>8352</v>
      </c>
      <c r="H57" s="21">
        <v>8263</v>
      </c>
      <c r="I57" s="21">
        <v>8251</v>
      </c>
      <c r="J57" s="21">
        <v>7525</v>
      </c>
      <c r="K57" s="21">
        <v>7907</v>
      </c>
      <c r="L57" s="21">
        <v>8368</v>
      </c>
      <c r="M57" s="21">
        <v>8913</v>
      </c>
      <c r="N57" s="21">
        <v>9159</v>
      </c>
      <c r="O57" s="21">
        <v>8961</v>
      </c>
      <c r="P57" s="21">
        <v>8773</v>
      </c>
      <c r="Q57" s="21">
        <v>8680</v>
      </c>
      <c r="R57" s="21">
        <v>8905</v>
      </c>
      <c r="S57" s="21">
        <v>9015</v>
      </c>
      <c r="T57" s="21">
        <v>8861</v>
      </c>
      <c r="U57" s="21">
        <v>9200</v>
      </c>
      <c r="V57" s="21">
        <v>9093</v>
      </c>
      <c r="W57" s="21">
        <v>9151</v>
      </c>
      <c r="X57" s="21">
        <v>9647</v>
      </c>
      <c r="Y57" s="21">
        <v>9894</v>
      </c>
      <c r="Z57" s="21">
        <v>9401</v>
      </c>
      <c r="AA57" s="21">
        <v>9182</v>
      </c>
    </row>
    <row r="58" spans="1:27" s="3" customFormat="1" ht="13.2" x14ac:dyDescent="0.25">
      <c r="A58" s="16">
        <v>50</v>
      </c>
      <c r="B58" s="21">
        <v>10384</v>
      </c>
      <c r="C58" s="21">
        <v>10246</v>
      </c>
      <c r="D58" s="21">
        <v>9893</v>
      </c>
      <c r="E58" s="21">
        <v>9872</v>
      </c>
      <c r="F58" s="21">
        <v>9575</v>
      </c>
      <c r="G58" s="21">
        <v>8830</v>
      </c>
      <c r="H58" s="21">
        <v>8356</v>
      </c>
      <c r="I58" s="21">
        <v>8267</v>
      </c>
      <c r="J58" s="21">
        <v>8257</v>
      </c>
      <c r="K58" s="21">
        <v>7535</v>
      </c>
      <c r="L58" s="21">
        <v>7917</v>
      </c>
      <c r="M58" s="21">
        <v>8377</v>
      </c>
      <c r="N58" s="21">
        <v>8925</v>
      </c>
      <c r="O58" s="21">
        <v>9172</v>
      </c>
      <c r="P58" s="21">
        <v>8975</v>
      </c>
      <c r="Q58" s="21">
        <v>8794</v>
      </c>
      <c r="R58" s="21">
        <v>8700</v>
      </c>
      <c r="S58" s="21">
        <v>8924</v>
      </c>
      <c r="T58" s="21">
        <v>9035</v>
      </c>
      <c r="U58" s="21">
        <v>8885</v>
      </c>
      <c r="V58" s="21">
        <v>9227</v>
      </c>
      <c r="W58" s="21">
        <v>9123</v>
      </c>
      <c r="X58" s="21">
        <v>9181</v>
      </c>
      <c r="Y58" s="21">
        <v>9676</v>
      </c>
      <c r="Z58" s="21">
        <v>9925</v>
      </c>
      <c r="AA58" s="21">
        <v>9431</v>
      </c>
    </row>
    <row r="59" spans="1:27" s="3" customFormat="1" ht="13.2" x14ac:dyDescent="0.25">
      <c r="A59" s="16">
        <v>51</v>
      </c>
      <c r="B59" s="21">
        <v>10424</v>
      </c>
      <c r="C59" s="21">
        <v>10357</v>
      </c>
      <c r="D59" s="21">
        <v>10221</v>
      </c>
      <c r="E59" s="21">
        <v>9860</v>
      </c>
      <c r="F59" s="21">
        <v>9838</v>
      </c>
      <c r="G59" s="21">
        <v>9545</v>
      </c>
      <c r="H59" s="21">
        <v>8804</v>
      </c>
      <c r="I59" s="21">
        <v>8329</v>
      </c>
      <c r="J59" s="21">
        <v>8241</v>
      </c>
      <c r="K59" s="21">
        <v>8233</v>
      </c>
      <c r="L59" s="21">
        <v>7515</v>
      </c>
      <c r="M59" s="21">
        <v>7894</v>
      </c>
      <c r="N59" s="21">
        <v>8356</v>
      </c>
      <c r="O59" s="21">
        <v>8904</v>
      </c>
      <c r="P59" s="21">
        <v>9149</v>
      </c>
      <c r="Q59" s="21">
        <v>8952</v>
      </c>
      <c r="R59" s="21">
        <v>8774</v>
      </c>
      <c r="S59" s="21">
        <v>8681</v>
      </c>
      <c r="T59" s="21">
        <v>8907</v>
      </c>
      <c r="U59" s="21">
        <v>9017</v>
      </c>
      <c r="V59" s="21">
        <v>8869</v>
      </c>
      <c r="W59" s="21">
        <v>9214</v>
      </c>
      <c r="X59" s="21">
        <v>9110</v>
      </c>
      <c r="Y59" s="21">
        <v>9169</v>
      </c>
      <c r="Z59" s="21">
        <v>9664</v>
      </c>
      <c r="AA59" s="21">
        <v>9913</v>
      </c>
    </row>
    <row r="60" spans="1:27" s="3" customFormat="1" ht="13.2" x14ac:dyDescent="0.25">
      <c r="A60" s="16">
        <v>52</v>
      </c>
      <c r="B60" s="21">
        <v>10097</v>
      </c>
      <c r="C60" s="21">
        <v>10398</v>
      </c>
      <c r="D60" s="21">
        <v>10339</v>
      </c>
      <c r="E60" s="21">
        <v>10197</v>
      </c>
      <c r="F60" s="21">
        <v>9834</v>
      </c>
      <c r="G60" s="21">
        <v>9812</v>
      </c>
      <c r="H60" s="21">
        <v>9522</v>
      </c>
      <c r="I60" s="21">
        <v>8784</v>
      </c>
      <c r="J60" s="21">
        <v>8311</v>
      </c>
      <c r="K60" s="21">
        <v>8225</v>
      </c>
      <c r="L60" s="21">
        <v>8219</v>
      </c>
      <c r="M60" s="21">
        <v>7504</v>
      </c>
      <c r="N60" s="21">
        <v>7884</v>
      </c>
      <c r="O60" s="21">
        <v>8347</v>
      </c>
      <c r="P60" s="21">
        <v>8894</v>
      </c>
      <c r="Q60" s="21">
        <v>9136</v>
      </c>
      <c r="R60" s="21">
        <v>8943</v>
      </c>
      <c r="S60" s="21">
        <v>8767</v>
      </c>
      <c r="T60" s="21">
        <v>8673</v>
      </c>
      <c r="U60" s="21">
        <v>8899</v>
      </c>
      <c r="V60" s="21">
        <v>9009</v>
      </c>
      <c r="W60" s="21">
        <v>8867</v>
      </c>
      <c r="X60" s="21">
        <v>9211</v>
      </c>
      <c r="Y60" s="21">
        <v>9109</v>
      </c>
      <c r="Z60" s="21">
        <v>9169</v>
      </c>
      <c r="AA60" s="21">
        <v>9662</v>
      </c>
    </row>
    <row r="61" spans="1:27" s="3" customFormat="1" ht="13.2" x14ac:dyDescent="0.25">
      <c r="A61" s="16">
        <v>53</v>
      </c>
      <c r="B61" s="21">
        <v>10533</v>
      </c>
      <c r="C61" s="21">
        <v>10070</v>
      </c>
      <c r="D61" s="21">
        <v>10362</v>
      </c>
      <c r="E61" s="21">
        <v>10304</v>
      </c>
      <c r="F61" s="21">
        <v>10163</v>
      </c>
      <c r="G61" s="21">
        <v>9802</v>
      </c>
      <c r="H61" s="21">
        <v>9784</v>
      </c>
      <c r="I61" s="21">
        <v>9490</v>
      </c>
      <c r="J61" s="21">
        <v>8754</v>
      </c>
      <c r="K61" s="21">
        <v>8283</v>
      </c>
      <c r="L61" s="21">
        <v>8202</v>
      </c>
      <c r="M61" s="21">
        <v>8195</v>
      </c>
      <c r="N61" s="21">
        <v>7482</v>
      </c>
      <c r="O61" s="21">
        <v>7859</v>
      </c>
      <c r="P61" s="21">
        <v>8326</v>
      </c>
      <c r="Q61" s="21">
        <v>8871</v>
      </c>
      <c r="R61" s="21">
        <v>9113</v>
      </c>
      <c r="S61" s="21">
        <v>8920</v>
      </c>
      <c r="T61" s="21">
        <v>8746</v>
      </c>
      <c r="U61" s="21">
        <v>8652</v>
      </c>
      <c r="V61" s="21">
        <v>8879</v>
      </c>
      <c r="W61" s="21">
        <v>8990</v>
      </c>
      <c r="X61" s="21">
        <v>8850</v>
      </c>
      <c r="Y61" s="21">
        <v>9194</v>
      </c>
      <c r="Z61" s="21">
        <v>9096</v>
      </c>
      <c r="AA61" s="21">
        <v>9156</v>
      </c>
    </row>
    <row r="62" spans="1:27" s="3" customFormat="1" ht="13.2" x14ac:dyDescent="0.25">
      <c r="A62" s="16">
        <v>54</v>
      </c>
      <c r="B62" s="21">
        <v>10462</v>
      </c>
      <c r="C62" s="21">
        <v>10503</v>
      </c>
      <c r="D62" s="21">
        <v>10047</v>
      </c>
      <c r="E62" s="21">
        <v>10338</v>
      </c>
      <c r="F62" s="21">
        <v>10284</v>
      </c>
      <c r="G62" s="21">
        <v>10143</v>
      </c>
      <c r="H62" s="21">
        <v>9776</v>
      </c>
      <c r="I62" s="21">
        <v>9767</v>
      </c>
      <c r="J62" s="21">
        <v>9473</v>
      </c>
      <c r="K62" s="21">
        <v>8738</v>
      </c>
      <c r="L62" s="21">
        <v>8270</v>
      </c>
      <c r="M62" s="21">
        <v>8189</v>
      </c>
      <c r="N62" s="21">
        <v>8184</v>
      </c>
      <c r="O62" s="21">
        <v>7477</v>
      </c>
      <c r="P62" s="21">
        <v>7853</v>
      </c>
      <c r="Q62" s="21">
        <v>8317</v>
      </c>
      <c r="R62" s="21">
        <v>8866</v>
      </c>
      <c r="S62" s="21">
        <v>9105</v>
      </c>
      <c r="T62" s="21">
        <v>8915</v>
      </c>
      <c r="U62" s="21">
        <v>8744</v>
      </c>
      <c r="V62" s="21">
        <v>8647</v>
      </c>
      <c r="W62" s="21">
        <v>8875</v>
      </c>
      <c r="X62" s="21">
        <v>8987</v>
      </c>
      <c r="Y62" s="21">
        <v>8852</v>
      </c>
      <c r="Z62" s="21">
        <v>9193</v>
      </c>
      <c r="AA62" s="21">
        <v>9100</v>
      </c>
    </row>
    <row r="63" spans="1:27" s="3" customFormat="1" ht="13.2" x14ac:dyDescent="0.25">
      <c r="A63" s="16">
        <v>55</v>
      </c>
      <c r="B63" s="21">
        <v>10229</v>
      </c>
      <c r="C63" s="21">
        <v>10428</v>
      </c>
      <c r="D63" s="21">
        <v>10473</v>
      </c>
      <c r="E63" s="21">
        <v>10013</v>
      </c>
      <c r="F63" s="21">
        <v>10302</v>
      </c>
      <c r="G63" s="21">
        <v>10249</v>
      </c>
      <c r="H63" s="21">
        <v>10110</v>
      </c>
      <c r="I63" s="21">
        <v>9745</v>
      </c>
      <c r="J63" s="21">
        <v>9736</v>
      </c>
      <c r="K63" s="21">
        <v>9443</v>
      </c>
      <c r="L63" s="21">
        <v>8712</v>
      </c>
      <c r="M63" s="21">
        <v>8243</v>
      </c>
      <c r="N63" s="21">
        <v>8164</v>
      </c>
      <c r="O63" s="21">
        <v>8160</v>
      </c>
      <c r="P63" s="21">
        <v>7456</v>
      </c>
      <c r="Q63" s="21">
        <v>7833</v>
      </c>
      <c r="R63" s="21">
        <v>8298</v>
      </c>
      <c r="S63" s="21">
        <v>8845</v>
      </c>
      <c r="T63" s="21">
        <v>9085</v>
      </c>
      <c r="U63" s="21">
        <v>8895</v>
      </c>
      <c r="V63" s="21">
        <v>8726</v>
      </c>
      <c r="W63" s="21">
        <v>8630</v>
      </c>
      <c r="X63" s="21">
        <v>8859</v>
      </c>
      <c r="Y63" s="21">
        <v>8971</v>
      </c>
      <c r="Z63" s="21">
        <v>8838</v>
      </c>
      <c r="AA63" s="21">
        <v>9179</v>
      </c>
    </row>
    <row r="64" spans="1:27" s="3" customFormat="1" ht="13.2" x14ac:dyDescent="0.25">
      <c r="A64" s="16">
        <v>56</v>
      </c>
      <c r="B64" s="21">
        <v>10103</v>
      </c>
      <c r="C64" s="21">
        <v>10187</v>
      </c>
      <c r="D64" s="21">
        <v>10377</v>
      </c>
      <c r="E64" s="21">
        <v>10424</v>
      </c>
      <c r="F64" s="21">
        <v>9972</v>
      </c>
      <c r="G64" s="21">
        <v>10259</v>
      </c>
      <c r="H64" s="21">
        <v>10211</v>
      </c>
      <c r="I64" s="21">
        <v>10069</v>
      </c>
      <c r="J64" s="21">
        <v>9705</v>
      </c>
      <c r="K64" s="21">
        <v>9696</v>
      </c>
      <c r="L64" s="21">
        <v>9406</v>
      </c>
      <c r="M64" s="21">
        <v>8678</v>
      </c>
      <c r="N64" s="21">
        <v>8209</v>
      </c>
      <c r="O64" s="21">
        <v>8134</v>
      </c>
      <c r="P64" s="21">
        <v>8131</v>
      </c>
      <c r="Q64" s="21">
        <v>7433</v>
      </c>
      <c r="R64" s="21">
        <v>7809</v>
      </c>
      <c r="S64" s="21">
        <v>8276</v>
      </c>
      <c r="T64" s="21">
        <v>8820</v>
      </c>
      <c r="U64" s="21">
        <v>9059</v>
      </c>
      <c r="V64" s="21">
        <v>8870</v>
      </c>
      <c r="W64" s="21">
        <v>8702</v>
      </c>
      <c r="X64" s="21">
        <v>8607</v>
      </c>
      <c r="Y64" s="21">
        <v>8839</v>
      </c>
      <c r="Z64" s="21">
        <v>8949</v>
      </c>
      <c r="AA64" s="21">
        <v>8819</v>
      </c>
    </row>
    <row r="65" spans="1:27" s="3" customFormat="1" ht="13.2" x14ac:dyDescent="0.25">
      <c r="A65" s="16">
        <v>57</v>
      </c>
      <c r="B65" s="21">
        <v>9754</v>
      </c>
      <c r="C65" s="21">
        <v>10056</v>
      </c>
      <c r="D65" s="21">
        <v>10139</v>
      </c>
      <c r="E65" s="21">
        <v>10330</v>
      </c>
      <c r="F65" s="21">
        <v>10375</v>
      </c>
      <c r="G65" s="21">
        <v>9927</v>
      </c>
      <c r="H65" s="21">
        <v>10209</v>
      </c>
      <c r="I65" s="21">
        <v>10164</v>
      </c>
      <c r="J65" s="21">
        <v>10021</v>
      </c>
      <c r="K65" s="21">
        <v>9660</v>
      </c>
      <c r="L65" s="21">
        <v>9650</v>
      </c>
      <c r="M65" s="21">
        <v>9365</v>
      </c>
      <c r="N65" s="21">
        <v>8641</v>
      </c>
      <c r="O65" s="21">
        <v>8172</v>
      </c>
      <c r="P65" s="21">
        <v>8097</v>
      </c>
      <c r="Q65" s="21">
        <v>8094</v>
      </c>
      <c r="R65" s="21">
        <v>7400</v>
      </c>
      <c r="S65" s="21">
        <v>7775</v>
      </c>
      <c r="T65" s="21">
        <v>8245</v>
      </c>
      <c r="U65" s="21">
        <v>8787</v>
      </c>
      <c r="V65" s="21">
        <v>9026</v>
      </c>
      <c r="W65" s="21">
        <v>8838</v>
      </c>
      <c r="X65" s="21">
        <v>8674</v>
      </c>
      <c r="Y65" s="21">
        <v>8577</v>
      </c>
      <c r="Z65" s="21">
        <v>8811</v>
      </c>
      <c r="AA65" s="21">
        <v>8923</v>
      </c>
    </row>
    <row r="66" spans="1:27" s="3" customFormat="1" ht="13.2" x14ac:dyDescent="0.25">
      <c r="A66" s="16">
        <v>58</v>
      </c>
      <c r="B66" s="21">
        <v>9518</v>
      </c>
      <c r="C66" s="21">
        <v>9707</v>
      </c>
      <c r="D66" s="21">
        <v>10009</v>
      </c>
      <c r="E66" s="21">
        <v>10090</v>
      </c>
      <c r="F66" s="21">
        <v>10282</v>
      </c>
      <c r="G66" s="21">
        <v>10329</v>
      </c>
      <c r="H66" s="21">
        <v>9886</v>
      </c>
      <c r="I66" s="21">
        <v>10165</v>
      </c>
      <c r="J66" s="21">
        <v>10121</v>
      </c>
      <c r="K66" s="21">
        <v>9981</v>
      </c>
      <c r="L66" s="21">
        <v>9620</v>
      </c>
      <c r="M66" s="21">
        <v>9610</v>
      </c>
      <c r="N66" s="21">
        <v>9326</v>
      </c>
      <c r="O66" s="21">
        <v>8610</v>
      </c>
      <c r="P66" s="21">
        <v>8142</v>
      </c>
      <c r="Q66" s="21">
        <v>8068</v>
      </c>
      <c r="R66" s="21">
        <v>8066</v>
      </c>
      <c r="S66" s="21">
        <v>7376</v>
      </c>
      <c r="T66" s="21">
        <v>7747</v>
      </c>
      <c r="U66" s="21">
        <v>8218</v>
      </c>
      <c r="V66" s="21">
        <v>8758</v>
      </c>
      <c r="W66" s="21">
        <v>8995</v>
      </c>
      <c r="X66" s="21">
        <v>8808</v>
      </c>
      <c r="Y66" s="21">
        <v>8648</v>
      </c>
      <c r="Z66" s="21">
        <v>8551</v>
      </c>
      <c r="AA66" s="21">
        <v>8787</v>
      </c>
    </row>
    <row r="67" spans="1:27" s="3" customFormat="1" ht="13.2" x14ac:dyDescent="0.25">
      <c r="A67" s="16">
        <v>59</v>
      </c>
      <c r="B67" s="21">
        <v>9243</v>
      </c>
      <c r="C67" s="21">
        <v>9458</v>
      </c>
      <c r="D67" s="21">
        <v>9646</v>
      </c>
      <c r="E67" s="21">
        <v>9941</v>
      </c>
      <c r="F67" s="21">
        <v>10024</v>
      </c>
      <c r="G67" s="21">
        <v>10219</v>
      </c>
      <c r="H67" s="21">
        <v>10268</v>
      </c>
      <c r="I67" s="21">
        <v>9824</v>
      </c>
      <c r="J67" s="21">
        <v>10103</v>
      </c>
      <c r="K67" s="21">
        <v>10061</v>
      </c>
      <c r="L67" s="21">
        <v>9923</v>
      </c>
      <c r="M67" s="21">
        <v>9561</v>
      </c>
      <c r="N67" s="21">
        <v>9555</v>
      </c>
      <c r="O67" s="21">
        <v>9273</v>
      </c>
      <c r="P67" s="21">
        <v>8563</v>
      </c>
      <c r="Q67" s="21">
        <v>8098</v>
      </c>
      <c r="R67" s="21">
        <v>8027</v>
      </c>
      <c r="S67" s="21">
        <v>8023</v>
      </c>
      <c r="T67" s="21">
        <v>7338</v>
      </c>
      <c r="U67" s="21">
        <v>7710</v>
      </c>
      <c r="V67" s="21">
        <v>8184</v>
      </c>
      <c r="W67" s="21">
        <v>8717</v>
      </c>
      <c r="X67" s="21">
        <v>8953</v>
      </c>
      <c r="Y67" s="21">
        <v>8768</v>
      </c>
      <c r="Z67" s="21">
        <v>8610</v>
      </c>
      <c r="AA67" s="21">
        <v>8514</v>
      </c>
    </row>
    <row r="68" spans="1:27" s="3" customFormat="1" ht="13.2" x14ac:dyDescent="0.25">
      <c r="A68" s="16">
        <v>60</v>
      </c>
      <c r="B68" s="21">
        <v>8933</v>
      </c>
      <c r="C68" s="21">
        <v>9166</v>
      </c>
      <c r="D68" s="21">
        <v>9382</v>
      </c>
      <c r="E68" s="21">
        <v>9568</v>
      </c>
      <c r="F68" s="21">
        <v>9864</v>
      </c>
      <c r="G68" s="21">
        <v>9949</v>
      </c>
      <c r="H68" s="21">
        <v>10141</v>
      </c>
      <c r="I68" s="21">
        <v>10190</v>
      </c>
      <c r="J68" s="21">
        <v>9751</v>
      </c>
      <c r="K68" s="21">
        <v>10028</v>
      </c>
      <c r="L68" s="21">
        <v>9989</v>
      </c>
      <c r="M68" s="21">
        <v>9853</v>
      </c>
      <c r="N68" s="21">
        <v>9493</v>
      </c>
      <c r="O68" s="21">
        <v>9487</v>
      </c>
      <c r="P68" s="21">
        <v>9208</v>
      </c>
      <c r="Q68" s="21">
        <v>8505</v>
      </c>
      <c r="R68" s="21">
        <v>8043</v>
      </c>
      <c r="S68" s="21">
        <v>7972</v>
      </c>
      <c r="T68" s="21">
        <v>7973</v>
      </c>
      <c r="U68" s="21">
        <v>7289</v>
      </c>
      <c r="V68" s="21">
        <v>7662</v>
      </c>
      <c r="W68" s="21">
        <v>8138</v>
      </c>
      <c r="X68" s="21">
        <v>8666</v>
      </c>
      <c r="Y68" s="21">
        <v>8898</v>
      </c>
      <c r="Z68" s="21">
        <v>8716</v>
      </c>
      <c r="AA68" s="21">
        <v>8563</v>
      </c>
    </row>
    <row r="69" spans="1:27" s="3" customFormat="1" ht="13.2" x14ac:dyDescent="0.25">
      <c r="A69" s="16">
        <v>61</v>
      </c>
      <c r="B69" s="21">
        <v>8698</v>
      </c>
      <c r="C69" s="21">
        <v>8867</v>
      </c>
      <c r="D69" s="21">
        <v>9097</v>
      </c>
      <c r="E69" s="21">
        <v>9307</v>
      </c>
      <c r="F69" s="21">
        <v>9499</v>
      </c>
      <c r="G69" s="21">
        <v>9795</v>
      </c>
      <c r="H69" s="21">
        <v>9881</v>
      </c>
      <c r="I69" s="21">
        <v>10071</v>
      </c>
      <c r="J69" s="21">
        <v>10121</v>
      </c>
      <c r="K69" s="21">
        <v>9686</v>
      </c>
      <c r="L69" s="21">
        <v>9962</v>
      </c>
      <c r="M69" s="21">
        <v>9925</v>
      </c>
      <c r="N69" s="21">
        <v>9791</v>
      </c>
      <c r="O69" s="21">
        <v>9435</v>
      </c>
      <c r="P69" s="21">
        <v>9428</v>
      </c>
      <c r="Q69" s="21">
        <v>9152</v>
      </c>
      <c r="R69" s="21">
        <v>8452</v>
      </c>
      <c r="S69" s="21">
        <v>7996</v>
      </c>
      <c r="T69" s="21">
        <v>7924</v>
      </c>
      <c r="U69" s="21">
        <v>7926</v>
      </c>
      <c r="V69" s="21">
        <v>7243</v>
      </c>
      <c r="W69" s="21">
        <v>7619</v>
      </c>
      <c r="X69" s="21">
        <v>8094</v>
      </c>
      <c r="Y69" s="21">
        <v>8621</v>
      </c>
      <c r="Z69" s="21">
        <v>8851</v>
      </c>
      <c r="AA69" s="21">
        <v>8670</v>
      </c>
    </row>
    <row r="70" spans="1:27" s="3" customFormat="1" ht="13.2" x14ac:dyDescent="0.25">
      <c r="A70" s="16">
        <v>62</v>
      </c>
      <c r="B70" s="21">
        <v>8444</v>
      </c>
      <c r="C70" s="21">
        <v>8649</v>
      </c>
      <c r="D70" s="21">
        <v>8815</v>
      </c>
      <c r="E70" s="21">
        <v>9046</v>
      </c>
      <c r="F70" s="21">
        <v>9256</v>
      </c>
      <c r="G70" s="21">
        <v>9445</v>
      </c>
      <c r="H70" s="21">
        <v>9746</v>
      </c>
      <c r="I70" s="21">
        <v>9833</v>
      </c>
      <c r="J70" s="21">
        <v>10022</v>
      </c>
      <c r="K70" s="21">
        <v>10072</v>
      </c>
      <c r="L70" s="21">
        <v>9643</v>
      </c>
      <c r="M70" s="21">
        <v>9917</v>
      </c>
      <c r="N70" s="21">
        <v>9880</v>
      </c>
      <c r="O70" s="21">
        <v>9749</v>
      </c>
      <c r="P70" s="21">
        <v>9393</v>
      </c>
      <c r="Q70" s="21">
        <v>9385</v>
      </c>
      <c r="R70" s="21">
        <v>9114</v>
      </c>
      <c r="S70" s="21">
        <v>8418</v>
      </c>
      <c r="T70" s="21">
        <v>7968</v>
      </c>
      <c r="U70" s="21">
        <v>7893</v>
      </c>
      <c r="V70" s="21">
        <v>7896</v>
      </c>
      <c r="W70" s="21">
        <v>7219</v>
      </c>
      <c r="X70" s="21">
        <v>7594</v>
      </c>
      <c r="Y70" s="21">
        <v>8071</v>
      </c>
      <c r="Z70" s="21">
        <v>8597</v>
      </c>
      <c r="AA70" s="21">
        <v>8826</v>
      </c>
    </row>
    <row r="71" spans="1:27" s="3" customFormat="1" ht="13.2" x14ac:dyDescent="0.25">
      <c r="A71" s="16">
        <v>63</v>
      </c>
      <c r="B71" s="21">
        <v>7997</v>
      </c>
      <c r="C71" s="21">
        <v>8378</v>
      </c>
      <c r="D71" s="21">
        <v>8574</v>
      </c>
      <c r="E71" s="21">
        <v>8744</v>
      </c>
      <c r="F71" s="21">
        <v>8976</v>
      </c>
      <c r="G71" s="21">
        <v>9183</v>
      </c>
      <c r="H71" s="21">
        <v>9375</v>
      </c>
      <c r="I71" s="21">
        <v>9674</v>
      </c>
      <c r="J71" s="21">
        <v>9762</v>
      </c>
      <c r="K71" s="21">
        <v>9949</v>
      </c>
      <c r="L71" s="21">
        <v>10000</v>
      </c>
      <c r="M71" s="21">
        <v>9575</v>
      </c>
      <c r="N71" s="21">
        <v>9847</v>
      </c>
      <c r="O71" s="21">
        <v>9814</v>
      </c>
      <c r="P71" s="21">
        <v>9684</v>
      </c>
      <c r="Q71" s="21">
        <v>9328</v>
      </c>
      <c r="R71" s="21">
        <v>9323</v>
      </c>
      <c r="S71" s="21">
        <v>9056</v>
      </c>
      <c r="T71" s="21">
        <v>8367</v>
      </c>
      <c r="U71" s="21">
        <v>7919</v>
      </c>
      <c r="V71" s="21">
        <v>7846</v>
      </c>
      <c r="W71" s="21">
        <v>7848</v>
      </c>
      <c r="X71" s="21">
        <v>7177</v>
      </c>
      <c r="Y71" s="21">
        <v>7554</v>
      </c>
      <c r="Z71" s="21">
        <v>8030</v>
      </c>
      <c r="AA71" s="21">
        <v>8551</v>
      </c>
    </row>
    <row r="72" spans="1:27" s="3" customFormat="1" ht="13.2" x14ac:dyDescent="0.25">
      <c r="A72" s="16">
        <v>64</v>
      </c>
      <c r="B72" s="21">
        <v>8000</v>
      </c>
      <c r="C72" s="21">
        <v>7912</v>
      </c>
      <c r="D72" s="21">
        <v>8287</v>
      </c>
      <c r="E72" s="21">
        <v>8484</v>
      </c>
      <c r="F72" s="21">
        <v>8657</v>
      </c>
      <c r="G72" s="21">
        <v>8889</v>
      </c>
      <c r="H72" s="21">
        <v>9089</v>
      </c>
      <c r="I72" s="21">
        <v>9285</v>
      </c>
      <c r="J72" s="21">
        <v>9580</v>
      </c>
      <c r="K72" s="21">
        <v>9669</v>
      </c>
      <c r="L72" s="21">
        <v>9854</v>
      </c>
      <c r="M72" s="21">
        <v>9907</v>
      </c>
      <c r="N72" s="21">
        <v>9485</v>
      </c>
      <c r="O72" s="21">
        <v>9758</v>
      </c>
      <c r="P72" s="21">
        <v>9725</v>
      </c>
      <c r="Q72" s="21">
        <v>9597</v>
      </c>
      <c r="R72" s="21">
        <v>9246</v>
      </c>
      <c r="S72" s="21">
        <v>9241</v>
      </c>
      <c r="T72" s="21">
        <v>8977</v>
      </c>
      <c r="U72" s="21">
        <v>8290</v>
      </c>
      <c r="V72" s="21">
        <v>7849</v>
      </c>
      <c r="W72" s="21">
        <v>7778</v>
      </c>
      <c r="X72" s="21">
        <v>7781</v>
      </c>
      <c r="Y72" s="21">
        <v>7116</v>
      </c>
      <c r="Z72" s="21">
        <v>7493</v>
      </c>
      <c r="AA72" s="21">
        <v>7969</v>
      </c>
    </row>
    <row r="73" spans="1:27" s="3" customFormat="1" ht="13.2" x14ac:dyDescent="0.25">
      <c r="A73" s="16">
        <v>65</v>
      </c>
      <c r="B73" s="21">
        <v>7672</v>
      </c>
      <c r="C73" s="21">
        <v>7897</v>
      </c>
      <c r="D73" s="21">
        <v>7812</v>
      </c>
      <c r="E73" s="21">
        <v>8186</v>
      </c>
      <c r="F73" s="21">
        <v>8381</v>
      </c>
      <c r="G73" s="21">
        <v>8552</v>
      </c>
      <c r="H73" s="21">
        <v>8785</v>
      </c>
      <c r="I73" s="21">
        <v>8986</v>
      </c>
      <c r="J73" s="21">
        <v>9181</v>
      </c>
      <c r="K73" s="21">
        <v>9474</v>
      </c>
      <c r="L73" s="21">
        <v>9564</v>
      </c>
      <c r="M73" s="21">
        <v>9751</v>
      </c>
      <c r="N73" s="21">
        <v>9804</v>
      </c>
      <c r="O73" s="21">
        <v>9384</v>
      </c>
      <c r="P73" s="21">
        <v>9657</v>
      </c>
      <c r="Q73" s="21">
        <v>9627</v>
      </c>
      <c r="R73" s="21">
        <v>9499</v>
      </c>
      <c r="S73" s="21">
        <v>9154</v>
      </c>
      <c r="T73" s="21">
        <v>9151</v>
      </c>
      <c r="U73" s="21">
        <v>8887</v>
      </c>
      <c r="V73" s="21">
        <v>8209</v>
      </c>
      <c r="W73" s="21">
        <v>7773</v>
      </c>
      <c r="X73" s="21">
        <v>7703</v>
      </c>
      <c r="Y73" s="21">
        <v>7705</v>
      </c>
      <c r="Z73" s="21">
        <v>7049</v>
      </c>
      <c r="AA73" s="21">
        <v>7425</v>
      </c>
    </row>
    <row r="74" spans="1:27" s="3" customFormat="1" ht="13.2" x14ac:dyDescent="0.25">
      <c r="A74" s="16">
        <v>66</v>
      </c>
      <c r="B74" s="21">
        <v>7302</v>
      </c>
      <c r="C74" s="21">
        <v>7589</v>
      </c>
      <c r="D74" s="21">
        <v>7808</v>
      </c>
      <c r="E74" s="21">
        <v>7728</v>
      </c>
      <c r="F74" s="21">
        <v>8101</v>
      </c>
      <c r="G74" s="21">
        <v>8301</v>
      </c>
      <c r="H74" s="21">
        <v>8465</v>
      </c>
      <c r="I74" s="21">
        <v>8697</v>
      </c>
      <c r="J74" s="21">
        <v>8900</v>
      </c>
      <c r="K74" s="21">
        <v>9096</v>
      </c>
      <c r="L74" s="21">
        <v>9384</v>
      </c>
      <c r="M74" s="21">
        <v>9477</v>
      </c>
      <c r="N74" s="21">
        <v>9663</v>
      </c>
      <c r="O74" s="21">
        <v>9718</v>
      </c>
      <c r="P74" s="21">
        <v>9303</v>
      </c>
      <c r="Q74" s="21">
        <v>9574</v>
      </c>
      <c r="R74" s="21">
        <v>9546</v>
      </c>
      <c r="S74" s="21">
        <v>9420</v>
      </c>
      <c r="T74" s="21">
        <v>9078</v>
      </c>
      <c r="U74" s="21">
        <v>9078</v>
      </c>
      <c r="V74" s="21">
        <v>8815</v>
      </c>
      <c r="W74" s="21">
        <v>8143</v>
      </c>
      <c r="X74" s="21">
        <v>7713</v>
      </c>
      <c r="Y74" s="21">
        <v>7645</v>
      </c>
      <c r="Z74" s="21">
        <v>7647</v>
      </c>
      <c r="AA74" s="21">
        <v>7000</v>
      </c>
    </row>
    <row r="75" spans="1:27" s="3" customFormat="1" ht="13.2" x14ac:dyDescent="0.25">
      <c r="A75" s="16">
        <v>67</v>
      </c>
      <c r="B75" s="21">
        <v>7020</v>
      </c>
      <c r="C75" s="21">
        <v>7195</v>
      </c>
      <c r="D75" s="21">
        <v>7474</v>
      </c>
      <c r="E75" s="21">
        <v>7692</v>
      </c>
      <c r="F75" s="21">
        <v>7616</v>
      </c>
      <c r="G75" s="21">
        <v>7986</v>
      </c>
      <c r="H75" s="21">
        <v>8187</v>
      </c>
      <c r="I75" s="21">
        <v>8348</v>
      </c>
      <c r="J75" s="21">
        <v>8581</v>
      </c>
      <c r="K75" s="21">
        <v>8781</v>
      </c>
      <c r="L75" s="21">
        <v>8976</v>
      </c>
      <c r="M75" s="21">
        <v>9264</v>
      </c>
      <c r="N75" s="21">
        <v>9356</v>
      </c>
      <c r="O75" s="21">
        <v>9542</v>
      </c>
      <c r="P75" s="21">
        <v>9597</v>
      </c>
      <c r="Q75" s="21">
        <v>9189</v>
      </c>
      <c r="R75" s="21">
        <v>9457</v>
      </c>
      <c r="S75" s="21">
        <v>9431</v>
      </c>
      <c r="T75" s="21">
        <v>9310</v>
      </c>
      <c r="U75" s="21">
        <v>8974</v>
      </c>
      <c r="V75" s="21">
        <v>8975</v>
      </c>
      <c r="W75" s="21">
        <v>8715</v>
      </c>
      <c r="X75" s="21">
        <v>8049</v>
      </c>
      <c r="Y75" s="21">
        <v>7626</v>
      </c>
      <c r="Z75" s="21">
        <v>7561</v>
      </c>
      <c r="AA75" s="21">
        <v>7565</v>
      </c>
    </row>
    <row r="76" spans="1:27" s="3" customFormat="1" ht="13.2" x14ac:dyDescent="0.25">
      <c r="A76" s="16">
        <v>68</v>
      </c>
      <c r="B76" s="21">
        <v>7104</v>
      </c>
      <c r="C76" s="21">
        <v>6897</v>
      </c>
      <c r="D76" s="21">
        <v>7066</v>
      </c>
      <c r="E76" s="21">
        <v>7343</v>
      </c>
      <c r="F76" s="21">
        <v>7554</v>
      </c>
      <c r="G76" s="21">
        <v>7487</v>
      </c>
      <c r="H76" s="21">
        <v>7851</v>
      </c>
      <c r="I76" s="21">
        <v>8049</v>
      </c>
      <c r="J76" s="21">
        <v>8210</v>
      </c>
      <c r="K76" s="21">
        <v>8442</v>
      </c>
      <c r="L76" s="21">
        <v>8637</v>
      </c>
      <c r="M76" s="21">
        <v>8833</v>
      </c>
      <c r="N76" s="21">
        <v>9120</v>
      </c>
      <c r="O76" s="21">
        <v>9212</v>
      </c>
      <c r="P76" s="21">
        <v>9396</v>
      </c>
      <c r="Q76" s="21">
        <v>9451</v>
      </c>
      <c r="R76" s="21">
        <v>9050</v>
      </c>
      <c r="S76" s="21">
        <v>9316</v>
      </c>
      <c r="T76" s="21">
        <v>9292</v>
      </c>
      <c r="U76" s="21">
        <v>9173</v>
      </c>
      <c r="V76" s="21">
        <v>8845</v>
      </c>
      <c r="W76" s="21">
        <v>8848</v>
      </c>
      <c r="X76" s="21">
        <v>8590</v>
      </c>
      <c r="Y76" s="21">
        <v>7934</v>
      </c>
      <c r="Z76" s="21">
        <v>7518</v>
      </c>
      <c r="AA76" s="21">
        <v>7455</v>
      </c>
    </row>
    <row r="77" spans="1:27" s="3" customFormat="1" ht="13.2" x14ac:dyDescent="0.25">
      <c r="A77" s="16">
        <v>69</v>
      </c>
      <c r="B77" s="21">
        <v>7140</v>
      </c>
      <c r="C77" s="21">
        <v>6969</v>
      </c>
      <c r="D77" s="21">
        <v>6768</v>
      </c>
      <c r="E77" s="21">
        <v>6937</v>
      </c>
      <c r="F77" s="21">
        <v>7210</v>
      </c>
      <c r="G77" s="21">
        <v>7421</v>
      </c>
      <c r="H77" s="21">
        <v>7358</v>
      </c>
      <c r="I77" s="21">
        <v>7717</v>
      </c>
      <c r="J77" s="21">
        <v>7916</v>
      </c>
      <c r="K77" s="21">
        <v>8075</v>
      </c>
      <c r="L77" s="21">
        <v>8305</v>
      </c>
      <c r="M77" s="21">
        <v>8500</v>
      </c>
      <c r="N77" s="21">
        <v>8696</v>
      </c>
      <c r="O77" s="21">
        <v>8978</v>
      </c>
      <c r="P77" s="21">
        <v>9073</v>
      </c>
      <c r="Q77" s="21">
        <v>9254</v>
      </c>
      <c r="R77" s="21">
        <v>9311</v>
      </c>
      <c r="S77" s="21">
        <v>8915</v>
      </c>
      <c r="T77" s="21">
        <v>9182</v>
      </c>
      <c r="U77" s="21">
        <v>9158</v>
      </c>
      <c r="V77" s="21">
        <v>9044</v>
      </c>
      <c r="W77" s="21">
        <v>8720</v>
      </c>
      <c r="X77" s="21">
        <v>8726</v>
      </c>
      <c r="Y77" s="21">
        <v>8470</v>
      </c>
      <c r="Z77" s="21">
        <v>7826</v>
      </c>
      <c r="AA77" s="21">
        <v>7416</v>
      </c>
    </row>
    <row r="78" spans="1:27" s="3" customFormat="1" ht="13.2" x14ac:dyDescent="0.25">
      <c r="A78" s="16">
        <v>70</v>
      </c>
      <c r="B78" s="21">
        <v>7278</v>
      </c>
      <c r="C78" s="21">
        <v>7000</v>
      </c>
      <c r="D78" s="21">
        <v>6833</v>
      </c>
      <c r="E78" s="21">
        <v>6640</v>
      </c>
      <c r="F78" s="21">
        <v>6808</v>
      </c>
      <c r="G78" s="21">
        <v>7077</v>
      </c>
      <c r="H78" s="21">
        <v>7285</v>
      </c>
      <c r="I78" s="21">
        <v>7226</v>
      </c>
      <c r="J78" s="21">
        <v>7584</v>
      </c>
      <c r="K78" s="21">
        <v>7779</v>
      </c>
      <c r="L78" s="21">
        <v>7941</v>
      </c>
      <c r="M78" s="21">
        <v>8170</v>
      </c>
      <c r="N78" s="21">
        <v>8363</v>
      </c>
      <c r="O78" s="21">
        <v>8559</v>
      </c>
      <c r="P78" s="21">
        <v>8837</v>
      </c>
      <c r="Q78" s="21">
        <v>8935</v>
      </c>
      <c r="R78" s="21">
        <v>9116</v>
      </c>
      <c r="S78" s="21">
        <v>9173</v>
      </c>
      <c r="T78" s="21">
        <v>8786</v>
      </c>
      <c r="U78" s="21">
        <v>9048</v>
      </c>
      <c r="V78" s="21">
        <v>9028</v>
      </c>
      <c r="W78" s="21">
        <v>8914</v>
      </c>
      <c r="X78" s="21">
        <v>8600</v>
      </c>
      <c r="Y78" s="21">
        <v>8604</v>
      </c>
      <c r="Z78" s="21">
        <v>8355</v>
      </c>
      <c r="AA78" s="21">
        <v>7720</v>
      </c>
    </row>
    <row r="79" spans="1:27" s="3" customFormat="1" ht="13.2" x14ac:dyDescent="0.25">
      <c r="A79" s="16">
        <v>71</v>
      </c>
      <c r="B79" s="21">
        <v>7552</v>
      </c>
      <c r="C79" s="21">
        <v>7123</v>
      </c>
      <c r="D79" s="21">
        <v>6853</v>
      </c>
      <c r="E79" s="21">
        <v>6692</v>
      </c>
      <c r="F79" s="21">
        <v>6506</v>
      </c>
      <c r="G79" s="21">
        <v>6673</v>
      </c>
      <c r="H79" s="21">
        <v>6937</v>
      </c>
      <c r="I79" s="21">
        <v>7146</v>
      </c>
      <c r="J79" s="21">
        <v>7089</v>
      </c>
      <c r="K79" s="21">
        <v>7444</v>
      </c>
      <c r="L79" s="21">
        <v>7637</v>
      </c>
      <c r="M79" s="21">
        <v>7798</v>
      </c>
      <c r="N79" s="21">
        <v>8024</v>
      </c>
      <c r="O79" s="21">
        <v>8214</v>
      </c>
      <c r="P79" s="21">
        <v>8410</v>
      </c>
      <c r="Q79" s="21">
        <v>8686</v>
      </c>
      <c r="R79" s="21">
        <v>8781</v>
      </c>
      <c r="S79" s="21">
        <v>8960</v>
      </c>
      <c r="T79" s="21">
        <v>9018</v>
      </c>
      <c r="U79" s="21">
        <v>8640</v>
      </c>
      <c r="V79" s="21">
        <v>8899</v>
      </c>
      <c r="W79" s="21">
        <v>8883</v>
      </c>
      <c r="X79" s="21">
        <v>8772</v>
      </c>
      <c r="Y79" s="21">
        <v>8464</v>
      </c>
      <c r="Z79" s="21">
        <v>8473</v>
      </c>
      <c r="AA79" s="21">
        <v>8228</v>
      </c>
    </row>
    <row r="80" spans="1:27" s="3" customFormat="1" ht="13.2" x14ac:dyDescent="0.25">
      <c r="A80" s="16">
        <v>72</v>
      </c>
      <c r="B80" s="21">
        <v>5845</v>
      </c>
      <c r="C80" s="21">
        <v>7370</v>
      </c>
      <c r="D80" s="21">
        <v>6941</v>
      </c>
      <c r="E80" s="21">
        <v>6680</v>
      </c>
      <c r="F80" s="21">
        <v>6526</v>
      </c>
      <c r="G80" s="21">
        <v>6349</v>
      </c>
      <c r="H80" s="21">
        <v>6510</v>
      </c>
      <c r="I80" s="21">
        <v>6770</v>
      </c>
      <c r="J80" s="21">
        <v>6980</v>
      </c>
      <c r="K80" s="21">
        <v>6927</v>
      </c>
      <c r="L80" s="21">
        <v>7276</v>
      </c>
      <c r="M80" s="21">
        <v>7466</v>
      </c>
      <c r="N80" s="21">
        <v>7629</v>
      </c>
      <c r="O80" s="21">
        <v>7851</v>
      </c>
      <c r="P80" s="21">
        <v>8038</v>
      </c>
      <c r="Q80" s="21">
        <v>8233</v>
      </c>
      <c r="R80" s="21">
        <v>8506</v>
      </c>
      <c r="S80" s="21">
        <v>8602</v>
      </c>
      <c r="T80" s="21">
        <v>8779</v>
      </c>
      <c r="U80" s="21">
        <v>8837</v>
      </c>
      <c r="V80" s="21">
        <v>8468</v>
      </c>
      <c r="W80" s="21">
        <v>8724</v>
      </c>
      <c r="X80" s="21">
        <v>8712</v>
      </c>
      <c r="Y80" s="21">
        <v>8605</v>
      </c>
      <c r="Z80" s="21">
        <v>8302</v>
      </c>
      <c r="AA80" s="21">
        <v>8313</v>
      </c>
    </row>
    <row r="81" spans="1:27" s="3" customFormat="1" ht="13.2" x14ac:dyDescent="0.25">
      <c r="A81" s="16">
        <v>73</v>
      </c>
      <c r="B81" s="21">
        <v>5376</v>
      </c>
      <c r="C81" s="21">
        <v>5697</v>
      </c>
      <c r="D81" s="21">
        <v>7182</v>
      </c>
      <c r="E81" s="21">
        <v>6756</v>
      </c>
      <c r="F81" s="21">
        <v>6504</v>
      </c>
      <c r="G81" s="21">
        <v>6355</v>
      </c>
      <c r="H81" s="21">
        <v>6186</v>
      </c>
      <c r="I81" s="21">
        <v>6346</v>
      </c>
      <c r="J81" s="21">
        <v>6602</v>
      </c>
      <c r="K81" s="21">
        <v>6809</v>
      </c>
      <c r="L81" s="21">
        <v>6762</v>
      </c>
      <c r="M81" s="21">
        <v>7103</v>
      </c>
      <c r="N81" s="21">
        <v>7293</v>
      </c>
      <c r="O81" s="21">
        <v>7453</v>
      </c>
      <c r="P81" s="21">
        <v>7674</v>
      </c>
      <c r="Q81" s="21">
        <v>7861</v>
      </c>
      <c r="R81" s="21">
        <v>8052</v>
      </c>
      <c r="S81" s="21">
        <v>8321</v>
      </c>
      <c r="T81" s="21">
        <v>8418</v>
      </c>
      <c r="U81" s="21">
        <v>8595</v>
      </c>
      <c r="V81" s="21">
        <v>8653</v>
      </c>
      <c r="W81" s="21">
        <v>8292</v>
      </c>
      <c r="X81" s="21">
        <v>8545</v>
      </c>
      <c r="Y81" s="21">
        <v>8535</v>
      </c>
      <c r="Z81" s="21">
        <v>8434</v>
      </c>
      <c r="AA81" s="21">
        <v>8140</v>
      </c>
    </row>
    <row r="82" spans="1:27" s="3" customFormat="1" ht="13.2" x14ac:dyDescent="0.25">
      <c r="A82" s="16">
        <v>74</v>
      </c>
      <c r="B82" s="21">
        <v>5547</v>
      </c>
      <c r="C82" s="21">
        <v>5229</v>
      </c>
      <c r="D82" s="21">
        <v>5538</v>
      </c>
      <c r="E82" s="21">
        <v>6988</v>
      </c>
      <c r="F82" s="21">
        <v>6575</v>
      </c>
      <c r="G82" s="21">
        <v>6332</v>
      </c>
      <c r="H82" s="21">
        <v>6183</v>
      </c>
      <c r="I82" s="21">
        <v>6024</v>
      </c>
      <c r="J82" s="21">
        <v>6182</v>
      </c>
      <c r="K82" s="21">
        <v>6434</v>
      </c>
      <c r="L82" s="21">
        <v>6639</v>
      </c>
      <c r="M82" s="21">
        <v>6597</v>
      </c>
      <c r="N82" s="21">
        <v>6935</v>
      </c>
      <c r="O82" s="21">
        <v>7122</v>
      </c>
      <c r="P82" s="21">
        <v>7281</v>
      </c>
      <c r="Q82" s="21">
        <v>7502</v>
      </c>
      <c r="R82" s="21">
        <v>7684</v>
      </c>
      <c r="S82" s="21">
        <v>7874</v>
      </c>
      <c r="T82" s="21">
        <v>8140</v>
      </c>
      <c r="U82" s="21">
        <v>8237</v>
      </c>
      <c r="V82" s="21">
        <v>8413</v>
      </c>
      <c r="W82" s="21">
        <v>8472</v>
      </c>
      <c r="X82" s="21">
        <v>8122</v>
      </c>
      <c r="Y82" s="21">
        <v>8371</v>
      </c>
      <c r="Z82" s="21">
        <v>8365</v>
      </c>
      <c r="AA82" s="21">
        <v>8268</v>
      </c>
    </row>
    <row r="83" spans="1:27" s="3" customFormat="1" ht="13.2" x14ac:dyDescent="0.25">
      <c r="A83" s="16">
        <v>75</v>
      </c>
      <c r="B83" s="21">
        <v>5286</v>
      </c>
      <c r="C83" s="21">
        <v>5366</v>
      </c>
      <c r="D83" s="21">
        <v>5054</v>
      </c>
      <c r="E83" s="21">
        <v>5352</v>
      </c>
      <c r="F83" s="21">
        <v>6763</v>
      </c>
      <c r="G83" s="21">
        <v>6357</v>
      </c>
      <c r="H83" s="21">
        <v>6127</v>
      </c>
      <c r="I83" s="21">
        <v>5984</v>
      </c>
      <c r="J83" s="21">
        <v>5835</v>
      </c>
      <c r="K83" s="21">
        <v>5991</v>
      </c>
      <c r="L83" s="21">
        <v>6237</v>
      </c>
      <c r="M83" s="21">
        <v>6440</v>
      </c>
      <c r="N83" s="21">
        <v>6402</v>
      </c>
      <c r="O83" s="21">
        <v>6735</v>
      </c>
      <c r="P83" s="21">
        <v>6919</v>
      </c>
      <c r="Q83" s="21">
        <v>7076</v>
      </c>
      <c r="R83" s="21">
        <v>7294</v>
      </c>
      <c r="S83" s="21">
        <v>7475</v>
      </c>
      <c r="T83" s="21">
        <v>7661</v>
      </c>
      <c r="U83" s="21">
        <v>7922</v>
      </c>
      <c r="V83" s="21">
        <v>8020</v>
      </c>
      <c r="W83" s="21">
        <v>8194</v>
      </c>
      <c r="X83" s="21">
        <v>8254</v>
      </c>
      <c r="Y83" s="21">
        <v>7914</v>
      </c>
      <c r="Z83" s="21">
        <v>8160</v>
      </c>
      <c r="AA83" s="21">
        <v>8157</v>
      </c>
    </row>
    <row r="84" spans="1:27" s="3" customFormat="1" ht="13.2" x14ac:dyDescent="0.25">
      <c r="A84" s="16">
        <v>76</v>
      </c>
      <c r="B84" s="21">
        <v>4681</v>
      </c>
      <c r="C84" s="21">
        <v>5090</v>
      </c>
      <c r="D84" s="21">
        <v>5164</v>
      </c>
      <c r="E84" s="21">
        <v>4861</v>
      </c>
      <c r="F84" s="21">
        <v>5152</v>
      </c>
      <c r="G84" s="21">
        <v>6522</v>
      </c>
      <c r="H84" s="21">
        <v>6123</v>
      </c>
      <c r="I84" s="21">
        <v>5907</v>
      </c>
      <c r="J84" s="21">
        <v>5769</v>
      </c>
      <c r="K84" s="21">
        <v>5630</v>
      </c>
      <c r="L84" s="21">
        <v>5782</v>
      </c>
      <c r="M84" s="21">
        <v>6022</v>
      </c>
      <c r="N84" s="21">
        <v>6223</v>
      </c>
      <c r="O84" s="21">
        <v>6190</v>
      </c>
      <c r="P84" s="21">
        <v>6515</v>
      </c>
      <c r="Q84" s="21">
        <v>6697</v>
      </c>
      <c r="R84" s="21">
        <v>6851</v>
      </c>
      <c r="S84" s="21">
        <v>7068</v>
      </c>
      <c r="T84" s="21">
        <v>7244</v>
      </c>
      <c r="U84" s="21">
        <v>7427</v>
      </c>
      <c r="V84" s="21">
        <v>7683</v>
      </c>
      <c r="W84" s="21">
        <v>7781</v>
      </c>
      <c r="X84" s="21">
        <v>7954</v>
      </c>
      <c r="Y84" s="21">
        <v>8014</v>
      </c>
      <c r="Z84" s="21">
        <v>7686</v>
      </c>
      <c r="AA84" s="21">
        <v>7928</v>
      </c>
    </row>
    <row r="85" spans="1:27" s="3" customFormat="1" ht="13.2" x14ac:dyDescent="0.25">
      <c r="A85" s="16">
        <v>77</v>
      </c>
      <c r="B85" s="21">
        <v>4274</v>
      </c>
      <c r="C85" s="21">
        <v>4495</v>
      </c>
      <c r="D85" s="21">
        <v>4887</v>
      </c>
      <c r="E85" s="21">
        <v>4956</v>
      </c>
      <c r="F85" s="21">
        <v>4668</v>
      </c>
      <c r="G85" s="21">
        <v>4949</v>
      </c>
      <c r="H85" s="21">
        <v>6272</v>
      </c>
      <c r="I85" s="21">
        <v>5885</v>
      </c>
      <c r="J85" s="21">
        <v>5679</v>
      </c>
      <c r="K85" s="21">
        <v>5549</v>
      </c>
      <c r="L85" s="21">
        <v>5419</v>
      </c>
      <c r="M85" s="21">
        <v>5569</v>
      </c>
      <c r="N85" s="21">
        <v>5803</v>
      </c>
      <c r="O85" s="21">
        <v>5999</v>
      </c>
      <c r="P85" s="21">
        <v>5972</v>
      </c>
      <c r="Q85" s="21">
        <v>6290</v>
      </c>
      <c r="R85" s="21">
        <v>6468</v>
      </c>
      <c r="S85" s="21">
        <v>6619</v>
      </c>
      <c r="T85" s="21">
        <v>6832</v>
      </c>
      <c r="U85" s="21">
        <v>7003</v>
      </c>
      <c r="V85" s="21">
        <v>7184</v>
      </c>
      <c r="W85" s="21">
        <v>7436</v>
      </c>
      <c r="X85" s="21">
        <v>7533</v>
      </c>
      <c r="Y85" s="21">
        <v>7703</v>
      </c>
      <c r="Z85" s="21">
        <v>7763</v>
      </c>
      <c r="AA85" s="21">
        <v>7449</v>
      </c>
    </row>
    <row r="86" spans="1:27" s="3" customFormat="1" ht="13.2" x14ac:dyDescent="0.25">
      <c r="A86" s="16">
        <v>78</v>
      </c>
      <c r="B86" s="21">
        <v>4242</v>
      </c>
      <c r="C86" s="21">
        <v>4092</v>
      </c>
      <c r="D86" s="21">
        <v>4297</v>
      </c>
      <c r="E86" s="21">
        <v>4676</v>
      </c>
      <c r="F86" s="21">
        <v>4741</v>
      </c>
      <c r="G86" s="21">
        <v>4468</v>
      </c>
      <c r="H86" s="21">
        <v>4741</v>
      </c>
      <c r="I86" s="21">
        <v>6015</v>
      </c>
      <c r="J86" s="21">
        <v>5639</v>
      </c>
      <c r="K86" s="21">
        <v>5444</v>
      </c>
      <c r="L86" s="21">
        <v>5323</v>
      </c>
      <c r="M86" s="21">
        <v>5201</v>
      </c>
      <c r="N86" s="21">
        <v>5349</v>
      </c>
      <c r="O86" s="21">
        <v>5578</v>
      </c>
      <c r="P86" s="21">
        <v>5768</v>
      </c>
      <c r="Q86" s="21">
        <v>5748</v>
      </c>
      <c r="R86" s="21">
        <v>6057</v>
      </c>
      <c r="S86" s="21">
        <v>6231</v>
      </c>
      <c r="T86" s="21">
        <v>6381</v>
      </c>
      <c r="U86" s="21">
        <v>6590</v>
      </c>
      <c r="V86" s="21">
        <v>6757</v>
      </c>
      <c r="W86" s="21">
        <v>6934</v>
      </c>
      <c r="X86" s="21">
        <v>7181</v>
      </c>
      <c r="Y86" s="21">
        <v>7277</v>
      </c>
      <c r="Z86" s="21">
        <v>7445</v>
      </c>
      <c r="AA86" s="21">
        <v>7505</v>
      </c>
    </row>
    <row r="87" spans="1:27" s="3" customFormat="1" ht="13.2" x14ac:dyDescent="0.25">
      <c r="A87" s="16">
        <v>79</v>
      </c>
      <c r="B87" s="21">
        <v>4058</v>
      </c>
      <c r="C87" s="21">
        <v>4041</v>
      </c>
      <c r="D87" s="21">
        <v>3896</v>
      </c>
      <c r="E87" s="21">
        <v>4092</v>
      </c>
      <c r="F87" s="21">
        <v>4458</v>
      </c>
      <c r="G87" s="21">
        <v>4519</v>
      </c>
      <c r="H87" s="21">
        <v>4259</v>
      </c>
      <c r="I87" s="21">
        <v>4522</v>
      </c>
      <c r="J87" s="21">
        <v>5745</v>
      </c>
      <c r="K87" s="21">
        <v>5384</v>
      </c>
      <c r="L87" s="21">
        <v>5200</v>
      </c>
      <c r="M87" s="21">
        <v>5088</v>
      </c>
      <c r="N87" s="21">
        <v>4973</v>
      </c>
      <c r="O87" s="21">
        <v>5120</v>
      </c>
      <c r="P87" s="21">
        <v>5343</v>
      </c>
      <c r="Q87" s="21">
        <v>5528</v>
      </c>
      <c r="R87" s="21">
        <v>5513</v>
      </c>
      <c r="S87" s="21">
        <v>5812</v>
      </c>
      <c r="T87" s="21">
        <v>5983</v>
      </c>
      <c r="U87" s="21">
        <v>6131</v>
      </c>
      <c r="V87" s="21">
        <v>6335</v>
      </c>
      <c r="W87" s="21">
        <v>6499</v>
      </c>
      <c r="X87" s="21">
        <v>6672</v>
      </c>
      <c r="Y87" s="21">
        <v>6914</v>
      </c>
      <c r="Z87" s="21">
        <v>7009</v>
      </c>
      <c r="AA87" s="21">
        <v>7175</v>
      </c>
    </row>
    <row r="88" spans="1:27" s="3" customFormat="1" ht="13.2" x14ac:dyDescent="0.25">
      <c r="A88" s="16">
        <v>80</v>
      </c>
      <c r="B88" s="21">
        <v>3911</v>
      </c>
      <c r="C88" s="21">
        <v>3844</v>
      </c>
      <c r="D88" s="21">
        <v>3823</v>
      </c>
      <c r="E88" s="21">
        <v>3689</v>
      </c>
      <c r="F88" s="21">
        <v>3877</v>
      </c>
      <c r="G88" s="21">
        <v>4226</v>
      </c>
      <c r="H88" s="21">
        <v>4282</v>
      </c>
      <c r="I88" s="21">
        <v>4035</v>
      </c>
      <c r="J88" s="21">
        <v>4290</v>
      </c>
      <c r="K88" s="21">
        <v>5459</v>
      </c>
      <c r="L88" s="21">
        <v>5111</v>
      </c>
      <c r="M88" s="21">
        <v>4940</v>
      </c>
      <c r="N88" s="21">
        <v>4836</v>
      </c>
      <c r="O88" s="21">
        <v>4731</v>
      </c>
      <c r="P88" s="21">
        <v>4874</v>
      </c>
      <c r="Q88" s="21">
        <v>5092</v>
      </c>
      <c r="R88" s="21">
        <v>5270</v>
      </c>
      <c r="S88" s="21">
        <v>5261</v>
      </c>
      <c r="T88" s="21">
        <v>5549</v>
      </c>
      <c r="U88" s="21">
        <v>5716</v>
      </c>
      <c r="V88" s="21">
        <v>5863</v>
      </c>
      <c r="W88" s="21">
        <v>6060</v>
      </c>
      <c r="X88" s="21">
        <v>6219</v>
      </c>
      <c r="Y88" s="21">
        <v>6390</v>
      </c>
      <c r="Z88" s="21">
        <v>6625</v>
      </c>
      <c r="AA88" s="21">
        <v>6720</v>
      </c>
    </row>
    <row r="89" spans="1:27" s="3" customFormat="1" ht="13.2" x14ac:dyDescent="0.25">
      <c r="A89" s="16">
        <v>81</v>
      </c>
      <c r="B89" s="21">
        <v>3432</v>
      </c>
      <c r="C89" s="21">
        <v>3677</v>
      </c>
      <c r="D89" s="21">
        <v>3611</v>
      </c>
      <c r="E89" s="21">
        <v>3592</v>
      </c>
      <c r="F89" s="21">
        <v>3468</v>
      </c>
      <c r="G89" s="21">
        <v>3648</v>
      </c>
      <c r="H89" s="21">
        <v>3980</v>
      </c>
      <c r="I89" s="21">
        <v>4030</v>
      </c>
      <c r="J89" s="21">
        <v>3799</v>
      </c>
      <c r="K89" s="21">
        <v>4042</v>
      </c>
      <c r="L89" s="21">
        <v>5156</v>
      </c>
      <c r="M89" s="21">
        <v>4819</v>
      </c>
      <c r="N89" s="21">
        <v>4662</v>
      </c>
      <c r="O89" s="21">
        <v>4567</v>
      </c>
      <c r="P89" s="21">
        <v>4472</v>
      </c>
      <c r="Q89" s="21">
        <v>4610</v>
      </c>
      <c r="R89" s="21">
        <v>4821</v>
      </c>
      <c r="S89" s="21">
        <v>4993</v>
      </c>
      <c r="T89" s="21">
        <v>4990</v>
      </c>
      <c r="U89" s="21">
        <v>5265</v>
      </c>
      <c r="V89" s="21">
        <v>5426</v>
      </c>
      <c r="W89" s="21">
        <v>5570</v>
      </c>
      <c r="X89" s="21">
        <v>5761</v>
      </c>
      <c r="Y89" s="21">
        <v>5916</v>
      </c>
      <c r="Z89" s="21">
        <v>6082</v>
      </c>
      <c r="AA89" s="21">
        <v>6308</v>
      </c>
    </row>
    <row r="90" spans="1:27" s="3" customFormat="1" ht="13.2" x14ac:dyDescent="0.25">
      <c r="A90" s="16">
        <v>82</v>
      </c>
      <c r="B90" s="21">
        <v>3320</v>
      </c>
      <c r="C90" s="21">
        <v>3208</v>
      </c>
      <c r="D90" s="21">
        <v>3429</v>
      </c>
      <c r="E90" s="21">
        <v>3367</v>
      </c>
      <c r="F90" s="21">
        <v>3352</v>
      </c>
      <c r="G90" s="21">
        <v>3239</v>
      </c>
      <c r="H90" s="21">
        <v>3409</v>
      </c>
      <c r="I90" s="21">
        <v>3722</v>
      </c>
      <c r="J90" s="21">
        <v>3768</v>
      </c>
      <c r="K90" s="21">
        <v>3554</v>
      </c>
      <c r="L90" s="21">
        <v>3785</v>
      </c>
      <c r="M90" s="21">
        <v>4840</v>
      </c>
      <c r="N90" s="21">
        <v>4516</v>
      </c>
      <c r="O90" s="21">
        <v>4372</v>
      </c>
      <c r="P90" s="21">
        <v>4286</v>
      </c>
      <c r="Q90" s="21">
        <v>4202</v>
      </c>
      <c r="R90" s="21">
        <v>4334</v>
      </c>
      <c r="S90" s="21">
        <v>4537</v>
      </c>
      <c r="T90" s="21">
        <v>4704</v>
      </c>
      <c r="U90" s="21">
        <v>4705</v>
      </c>
      <c r="V90" s="21">
        <v>4968</v>
      </c>
      <c r="W90" s="21">
        <v>5123</v>
      </c>
      <c r="X90" s="21">
        <v>5263</v>
      </c>
      <c r="Y90" s="21">
        <v>5448</v>
      </c>
      <c r="Z90" s="21">
        <v>5597</v>
      </c>
      <c r="AA90" s="21">
        <v>5759</v>
      </c>
    </row>
    <row r="91" spans="1:27" s="3" customFormat="1" ht="13.2" x14ac:dyDescent="0.25">
      <c r="A91" s="16">
        <v>83</v>
      </c>
      <c r="B91" s="21">
        <v>2830</v>
      </c>
      <c r="C91" s="21">
        <v>3080</v>
      </c>
      <c r="D91" s="21">
        <v>2974</v>
      </c>
      <c r="E91" s="21">
        <v>3175</v>
      </c>
      <c r="F91" s="21">
        <v>3127</v>
      </c>
      <c r="G91" s="21">
        <v>3113</v>
      </c>
      <c r="H91" s="21">
        <v>3007</v>
      </c>
      <c r="I91" s="21">
        <v>3168</v>
      </c>
      <c r="J91" s="21">
        <v>3461</v>
      </c>
      <c r="K91" s="21">
        <v>3502</v>
      </c>
      <c r="L91" s="21">
        <v>3305</v>
      </c>
      <c r="M91" s="21">
        <v>3525</v>
      </c>
      <c r="N91" s="21">
        <v>4516</v>
      </c>
      <c r="O91" s="21">
        <v>4204</v>
      </c>
      <c r="P91" s="21">
        <v>4076</v>
      </c>
      <c r="Q91" s="21">
        <v>3999</v>
      </c>
      <c r="R91" s="21">
        <v>3924</v>
      </c>
      <c r="S91" s="21">
        <v>4051</v>
      </c>
      <c r="T91" s="21">
        <v>4247</v>
      </c>
      <c r="U91" s="21">
        <v>4407</v>
      </c>
      <c r="V91" s="21">
        <v>4412</v>
      </c>
      <c r="W91" s="21">
        <v>4662</v>
      </c>
      <c r="X91" s="21">
        <v>4811</v>
      </c>
      <c r="Y91" s="21">
        <v>4947</v>
      </c>
      <c r="Z91" s="21">
        <v>5124</v>
      </c>
      <c r="AA91" s="21">
        <v>5267</v>
      </c>
    </row>
    <row r="92" spans="1:27" s="3" customFormat="1" ht="13.2" x14ac:dyDescent="0.25">
      <c r="A92" s="16">
        <v>84</v>
      </c>
      <c r="B92" s="21">
        <v>2555</v>
      </c>
      <c r="C92" s="21">
        <v>2602</v>
      </c>
      <c r="D92" s="21">
        <v>2828</v>
      </c>
      <c r="E92" s="21">
        <v>2732</v>
      </c>
      <c r="F92" s="21">
        <v>2917</v>
      </c>
      <c r="G92" s="21">
        <v>2873</v>
      </c>
      <c r="H92" s="21">
        <v>2863</v>
      </c>
      <c r="I92" s="21">
        <v>2767</v>
      </c>
      <c r="J92" s="21">
        <v>2918</v>
      </c>
      <c r="K92" s="21">
        <v>3186</v>
      </c>
      <c r="L92" s="21">
        <v>3228</v>
      </c>
      <c r="M92" s="21">
        <v>3047</v>
      </c>
      <c r="N92" s="21">
        <v>3255</v>
      </c>
      <c r="O92" s="21">
        <v>4182</v>
      </c>
      <c r="P92" s="21">
        <v>3885</v>
      </c>
      <c r="Q92" s="21">
        <v>3772</v>
      </c>
      <c r="R92" s="21">
        <v>3704</v>
      </c>
      <c r="S92" s="21">
        <v>3640</v>
      </c>
      <c r="T92" s="21">
        <v>3759</v>
      </c>
      <c r="U92" s="21">
        <v>3947</v>
      </c>
      <c r="V92" s="21">
        <v>4097</v>
      </c>
      <c r="W92" s="21">
        <v>4109</v>
      </c>
      <c r="X92" s="21">
        <v>4343</v>
      </c>
      <c r="Y92" s="21">
        <v>4487</v>
      </c>
      <c r="Z92" s="21">
        <v>4618</v>
      </c>
      <c r="AA92" s="21">
        <v>4787</v>
      </c>
    </row>
    <row r="93" spans="1:27" s="3" customFormat="1" ht="13.2" x14ac:dyDescent="0.25">
      <c r="A93" s="16">
        <v>85</v>
      </c>
      <c r="B93" s="21">
        <v>2372</v>
      </c>
      <c r="C93" s="21">
        <v>2314</v>
      </c>
      <c r="D93" s="21">
        <v>2354</v>
      </c>
      <c r="E93" s="21">
        <v>2557</v>
      </c>
      <c r="F93" s="21">
        <v>2472</v>
      </c>
      <c r="G93" s="21">
        <v>2639</v>
      </c>
      <c r="H93" s="21">
        <v>2602</v>
      </c>
      <c r="I93" s="21">
        <v>2595</v>
      </c>
      <c r="J93" s="21">
        <v>2508</v>
      </c>
      <c r="K93" s="21">
        <v>2648</v>
      </c>
      <c r="L93" s="21">
        <v>2895</v>
      </c>
      <c r="M93" s="21">
        <v>2934</v>
      </c>
      <c r="N93" s="21">
        <v>2769</v>
      </c>
      <c r="O93" s="21">
        <v>2962</v>
      </c>
      <c r="P93" s="21">
        <v>3819</v>
      </c>
      <c r="Q93" s="21">
        <v>3536</v>
      </c>
      <c r="R93" s="21">
        <v>3437</v>
      </c>
      <c r="S93" s="21">
        <v>3379</v>
      </c>
      <c r="T93" s="21">
        <v>3324</v>
      </c>
      <c r="U93" s="21">
        <v>3437</v>
      </c>
      <c r="V93" s="21">
        <v>3614</v>
      </c>
      <c r="W93" s="21">
        <v>3756</v>
      </c>
      <c r="X93" s="21">
        <v>3771</v>
      </c>
      <c r="Y93" s="21">
        <v>3991</v>
      </c>
      <c r="Z93" s="21">
        <v>4127</v>
      </c>
      <c r="AA93" s="21">
        <v>4252</v>
      </c>
    </row>
    <row r="94" spans="1:27" s="3" customFormat="1" ht="13.2" x14ac:dyDescent="0.25">
      <c r="A94" s="16">
        <v>86</v>
      </c>
      <c r="B94" s="21">
        <v>2033</v>
      </c>
      <c r="C94" s="21">
        <v>2115</v>
      </c>
      <c r="D94" s="21">
        <v>2061</v>
      </c>
      <c r="E94" s="21">
        <v>2100</v>
      </c>
      <c r="F94" s="21">
        <v>2280</v>
      </c>
      <c r="G94" s="21">
        <v>2205</v>
      </c>
      <c r="H94" s="21">
        <v>2355</v>
      </c>
      <c r="I94" s="21">
        <v>2322</v>
      </c>
      <c r="J94" s="21">
        <v>2318</v>
      </c>
      <c r="K94" s="21">
        <v>2242</v>
      </c>
      <c r="L94" s="21">
        <v>2372</v>
      </c>
      <c r="M94" s="21">
        <v>2597</v>
      </c>
      <c r="N94" s="21">
        <v>2632</v>
      </c>
      <c r="O94" s="21">
        <v>2483</v>
      </c>
      <c r="P94" s="21">
        <v>2662</v>
      </c>
      <c r="Q94" s="21">
        <v>3446</v>
      </c>
      <c r="R94" s="21">
        <v>3179</v>
      </c>
      <c r="S94" s="21">
        <v>3096</v>
      </c>
      <c r="T94" s="21">
        <v>3047</v>
      </c>
      <c r="U94" s="21">
        <v>3002</v>
      </c>
      <c r="V94" s="21">
        <v>3108</v>
      </c>
      <c r="W94" s="21">
        <v>3274</v>
      </c>
      <c r="X94" s="21">
        <v>3407</v>
      </c>
      <c r="Y94" s="21">
        <v>3426</v>
      </c>
      <c r="Z94" s="21">
        <v>3629</v>
      </c>
      <c r="AA94" s="21">
        <v>3758</v>
      </c>
    </row>
    <row r="95" spans="1:27" s="3" customFormat="1" ht="13.2" x14ac:dyDescent="0.25">
      <c r="A95" s="16">
        <v>87</v>
      </c>
      <c r="B95" s="21">
        <v>1762</v>
      </c>
      <c r="C95" s="21">
        <v>1803</v>
      </c>
      <c r="D95" s="21">
        <v>1868</v>
      </c>
      <c r="E95" s="21">
        <v>1823</v>
      </c>
      <c r="F95" s="21">
        <v>1861</v>
      </c>
      <c r="G95" s="21">
        <v>2021</v>
      </c>
      <c r="H95" s="21">
        <v>1956</v>
      </c>
      <c r="I95" s="21">
        <v>2087</v>
      </c>
      <c r="J95" s="21">
        <v>2062</v>
      </c>
      <c r="K95" s="21">
        <v>2059</v>
      </c>
      <c r="L95" s="21">
        <v>1992</v>
      </c>
      <c r="M95" s="21">
        <v>2110</v>
      </c>
      <c r="N95" s="21">
        <v>2313</v>
      </c>
      <c r="O95" s="21">
        <v>2343</v>
      </c>
      <c r="P95" s="21">
        <v>2212</v>
      </c>
      <c r="Q95" s="21">
        <v>2376</v>
      </c>
      <c r="R95" s="21">
        <v>3087</v>
      </c>
      <c r="S95" s="21">
        <v>2839</v>
      </c>
      <c r="T95" s="21">
        <v>2770</v>
      </c>
      <c r="U95" s="21">
        <v>2731</v>
      </c>
      <c r="V95" s="21">
        <v>2695</v>
      </c>
      <c r="W95" s="21">
        <v>2795</v>
      </c>
      <c r="X95" s="21">
        <v>2949</v>
      </c>
      <c r="Y95" s="21">
        <v>3073</v>
      </c>
      <c r="Z95" s="21">
        <v>3094</v>
      </c>
      <c r="AA95" s="21">
        <v>3284</v>
      </c>
    </row>
    <row r="96" spans="1:27" s="3" customFormat="1" ht="13.2" x14ac:dyDescent="0.25">
      <c r="A96" s="16">
        <v>88</v>
      </c>
      <c r="B96" s="21">
        <v>1407</v>
      </c>
      <c r="C96" s="21">
        <v>1536</v>
      </c>
      <c r="D96" s="21">
        <v>1566</v>
      </c>
      <c r="E96" s="21">
        <v>1622</v>
      </c>
      <c r="F96" s="21">
        <v>1586</v>
      </c>
      <c r="G96" s="21">
        <v>1621</v>
      </c>
      <c r="H96" s="21">
        <v>1762</v>
      </c>
      <c r="I96" s="21">
        <v>1705</v>
      </c>
      <c r="J96" s="21">
        <v>1818</v>
      </c>
      <c r="K96" s="21">
        <v>1802</v>
      </c>
      <c r="L96" s="21">
        <v>1800</v>
      </c>
      <c r="M96" s="21">
        <v>1741</v>
      </c>
      <c r="N96" s="21">
        <v>1848</v>
      </c>
      <c r="O96" s="21">
        <v>2026</v>
      </c>
      <c r="P96" s="21">
        <v>2055</v>
      </c>
      <c r="Q96" s="21">
        <v>1943</v>
      </c>
      <c r="R96" s="21">
        <v>2088</v>
      </c>
      <c r="S96" s="21">
        <v>2726</v>
      </c>
      <c r="T96" s="21">
        <v>2496</v>
      </c>
      <c r="U96" s="21">
        <v>2440</v>
      </c>
      <c r="V96" s="21">
        <v>2410</v>
      </c>
      <c r="W96" s="21">
        <v>2381</v>
      </c>
      <c r="X96" s="21">
        <v>2475</v>
      </c>
      <c r="Y96" s="21">
        <v>2616</v>
      </c>
      <c r="Z96" s="21">
        <v>2733</v>
      </c>
      <c r="AA96" s="21">
        <v>2753</v>
      </c>
    </row>
    <row r="97" spans="1:27" s="3" customFormat="1" ht="13.2" x14ac:dyDescent="0.25">
      <c r="A97" s="16">
        <v>89</v>
      </c>
      <c r="B97" s="21">
        <v>1245</v>
      </c>
      <c r="C97" s="21">
        <v>1197</v>
      </c>
      <c r="D97" s="21">
        <v>1302</v>
      </c>
      <c r="E97" s="21">
        <v>1329</v>
      </c>
      <c r="F97" s="21">
        <v>1377</v>
      </c>
      <c r="G97" s="21">
        <v>1346</v>
      </c>
      <c r="H97" s="21">
        <v>1378</v>
      </c>
      <c r="I97" s="21">
        <v>1501</v>
      </c>
      <c r="J97" s="21">
        <v>1452</v>
      </c>
      <c r="K97" s="21">
        <v>1550</v>
      </c>
      <c r="L97" s="21">
        <v>1538</v>
      </c>
      <c r="M97" s="21">
        <v>1537</v>
      </c>
      <c r="N97" s="21">
        <v>1487</v>
      </c>
      <c r="O97" s="21">
        <v>1583</v>
      </c>
      <c r="P97" s="21">
        <v>1739</v>
      </c>
      <c r="Q97" s="21">
        <v>1764</v>
      </c>
      <c r="R97" s="21">
        <v>1667</v>
      </c>
      <c r="S97" s="21">
        <v>1797</v>
      </c>
      <c r="T97" s="21">
        <v>2358</v>
      </c>
      <c r="U97" s="21">
        <v>2150</v>
      </c>
      <c r="V97" s="21">
        <v>2104</v>
      </c>
      <c r="W97" s="21">
        <v>2081</v>
      </c>
      <c r="X97" s="21">
        <v>2062</v>
      </c>
      <c r="Y97" s="21">
        <v>2145</v>
      </c>
      <c r="Z97" s="21">
        <v>2274</v>
      </c>
      <c r="AA97" s="21">
        <v>2381</v>
      </c>
    </row>
    <row r="98" spans="1:27" s="3" customFormat="1" ht="13.2" x14ac:dyDescent="0.25">
      <c r="A98" s="22" t="s">
        <v>65</v>
      </c>
      <c r="B98" s="23">
        <v>4057</v>
      </c>
      <c r="C98" s="23">
        <v>4102</v>
      </c>
      <c r="D98" s="23">
        <v>4102</v>
      </c>
      <c r="E98" s="23">
        <v>4138</v>
      </c>
      <c r="F98" s="23">
        <v>4182</v>
      </c>
      <c r="G98" s="23">
        <v>4189</v>
      </c>
      <c r="H98" s="23">
        <v>4202</v>
      </c>
      <c r="I98" s="23">
        <v>4237</v>
      </c>
      <c r="J98" s="23">
        <v>4291</v>
      </c>
      <c r="K98" s="23">
        <v>4334</v>
      </c>
      <c r="L98" s="23">
        <v>4400</v>
      </c>
      <c r="M98" s="23">
        <v>4444</v>
      </c>
      <c r="N98" s="23">
        <v>4473</v>
      </c>
      <c r="O98" s="23">
        <v>4439</v>
      </c>
      <c r="P98" s="23">
        <v>4481</v>
      </c>
      <c r="Q98" s="23">
        <v>4616</v>
      </c>
      <c r="R98" s="23">
        <v>4765</v>
      </c>
      <c r="S98" s="23">
        <v>4830</v>
      </c>
      <c r="T98" s="23">
        <v>4951</v>
      </c>
      <c r="U98" s="23">
        <v>5555</v>
      </c>
      <c r="V98" s="23">
        <v>5870</v>
      </c>
      <c r="W98" s="23">
        <v>6058</v>
      </c>
      <c r="X98" s="23">
        <v>6156</v>
      </c>
      <c r="Y98" s="23">
        <v>6212</v>
      </c>
      <c r="Z98" s="23">
        <v>6244</v>
      </c>
      <c r="AA98" s="23">
        <v>6340</v>
      </c>
    </row>
    <row r="99" spans="1:27" s="3" customFormat="1" ht="13.2" x14ac:dyDescent="0.25"/>
    <row r="100" spans="1:27" ht="18" customHeight="1" x14ac:dyDescent="0.3">
      <c r="A100" s="50" t="s">
        <v>92</v>
      </c>
      <c r="B100" s="50"/>
      <c r="C100" s="50"/>
      <c r="D100" s="50"/>
      <c r="E100" s="50"/>
      <c r="F100" s="50"/>
      <c r="G100" s="50"/>
      <c r="H100" s="50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 ht="15" customHeight="1" x14ac:dyDescent="0.3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x14ac:dyDescent="0.3">
      <c r="A102" s="47" t="s">
        <v>56</v>
      </c>
      <c r="B102" s="47"/>
      <c r="C102" s="47"/>
      <c r="O102" s="47"/>
      <c r="P102" s="47"/>
      <c r="Q102" s="47"/>
    </row>
    <row r="103" spans="1:27" s="15" customFormat="1" ht="13.2" x14ac:dyDescent="0.25">
      <c r="A103" s="14"/>
      <c r="B103" s="14" t="s">
        <v>93</v>
      </c>
      <c r="C103" s="14" t="s">
        <v>94</v>
      </c>
      <c r="D103" s="14" t="s">
        <v>95</v>
      </c>
      <c r="E103" s="14" t="s">
        <v>96</v>
      </c>
      <c r="F103" s="14" t="s">
        <v>97</v>
      </c>
      <c r="G103" s="14" t="s">
        <v>98</v>
      </c>
      <c r="H103" s="14" t="s">
        <v>99</v>
      </c>
      <c r="I103" s="14" t="s">
        <v>100</v>
      </c>
      <c r="J103" s="14" t="s">
        <v>101</v>
      </c>
      <c r="K103" s="14" t="s">
        <v>102</v>
      </c>
      <c r="L103" s="14" t="s">
        <v>103</v>
      </c>
      <c r="M103" s="14" t="s">
        <v>104</v>
      </c>
      <c r="N103" s="14" t="s">
        <v>105</v>
      </c>
      <c r="O103" s="14" t="s">
        <v>106</v>
      </c>
      <c r="P103" s="14" t="s">
        <v>107</v>
      </c>
      <c r="Q103" s="14" t="s">
        <v>108</v>
      </c>
      <c r="R103" s="14" t="s">
        <v>109</v>
      </c>
      <c r="S103" s="14" t="s">
        <v>110</v>
      </c>
      <c r="T103" s="14" t="s">
        <v>111</v>
      </c>
      <c r="U103" s="14" t="s">
        <v>112</v>
      </c>
      <c r="V103" s="14" t="s">
        <v>113</v>
      </c>
      <c r="W103" s="14" t="s">
        <v>114</v>
      </c>
      <c r="X103" s="14" t="s">
        <v>115</v>
      </c>
      <c r="Y103" s="14" t="s">
        <v>116</v>
      </c>
      <c r="Z103" s="14" t="s">
        <v>117</v>
      </c>
      <c r="AA103" s="14" t="s">
        <v>118</v>
      </c>
    </row>
    <row r="104" spans="1:27" s="3" customFormat="1" ht="13.2" x14ac:dyDescent="0.25"/>
    <row r="105" spans="1:27" s="3" customFormat="1" ht="13.2" x14ac:dyDescent="0.25">
      <c r="A105" s="13" t="s">
        <v>0</v>
      </c>
    </row>
    <row r="106" spans="1:27" s="3" customFormat="1" ht="13.2" x14ac:dyDescent="0.25">
      <c r="A106" s="10" t="s">
        <v>3</v>
      </c>
      <c r="B106" s="20">
        <v>319022</v>
      </c>
      <c r="C106" s="20">
        <v>319608</v>
      </c>
      <c r="D106" s="20">
        <v>320187</v>
      </c>
      <c r="E106" s="20">
        <v>320760</v>
      </c>
      <c r="F106" s="20">
        <v>321331</v>
      </c>
      <c r="G106" s="20">
        <v>321860</v>
      </c>
      <c r="H106" s="20">
        <v>322375</v>
      </c>
      <c r="I106" s="20">
        <v>322867</v>
      </c>
      <c r="J106" s="20">
        <v>323291</v>
      </c>
      <c r="K106" s="20">
        <v>323709</v>
      </c>
      <c r="L106" s="20">
        <v>324055</v>
      </c>
      <c r="M106" s="20">
        <v>324393</v>
      </c>
      <c r="N106" s="20">
        <v>324690</v>
      </c>
      <c r="O106" s="20">
        <v>324935</v>
      </c>
      <c r="P106" s="20">
        <v>325152</v>
      </c>
      <c r="Q106" s="20">
        <v>325311</v>
      </c>
      <c r="R106" s="20">
        <v>325450</v>
      </c>
      <c r="S106" s="20">
        <v>325540</v>
      </c>
      <c r="T106" s="20">
        <v>325602</v>
      </c>
      <c r="U106" s="20">
        <v>325633</v>
      </c>
      <c r="V106" s="20">
        <v>325658</v>
      </c>
      <c r="W106" s="20">
        <v>325656</v>
      </c>
      <c r="X106" s="20">
        <v>325622</v>
      </c>
      <c r="Y106" s="20">
        <v>325565</v>
      </c>
      <c r="Z106" s="20">
        <v>325478</v>
      </c>
      <c r="AA106" s="20">
        <v>325352</v>
      </c>
    </row>
    <row r="107" spans="1:27" s="3" customFormat="1" ht="13.2" x14ac:dyDescent="0.25">
      <c r="A107" s="16">
        <v>0</v>
      </c>
      <c r="B107" s="24">
        <v>3441</v>
      </c>
      <c r="C107" s="24">
        <v>3264</v>
      </c>
      <c r="D107" s="24">
        <v>3291</v>
      </c>
      <c r="E107" s="24">
        <v>3276</v>
      </c>
      <c r="F107" s="24">
        <v>3248</v>
      </c>
      <c r="G107" s="24">
        <v>3242</v>
      </c>
      <c r="H107" s="24">
        <v>3241</v>
      </c>
      <c r="I107" s="24">
        <v>3235</v>
      </c>
      <c r="J107" s="24">
        <v>3234</v>
      </c>
      <c r="K107" s="24">
        <v>3227</v>
      </c>
      <c r="L107" s="24">
        <v>3218</v>
      </c>
      <c r="M107" s="24">
        <v>3214</v>
      </c>
      <c r="N107" s="24">
        <v>3211</v>
      </c>
      <c r="O107" s="24">
        <v>3201</v>
      </c>
      <c r="P107" s="24">
        <v>3198</v>
      </c>
      <c r="Q107" s="24">
        <v>3192</v>
      </c>
      <c r="R107" s="24">
        <v>3189</v>
      </c>
      <c r="S107" s="24">
        <v>3184</v>
      </c>
      <c r="T107" s="24">
        <v>3186</v>
      </c>
      <c r="U107" s="24">
        <v>3186</v>
      </c>
      <c r="V107" s="24">
        <v>3199</v>
      </c>
      <c r="W107" s="24">
        <v>3204</v>
      </c>
      <c r="X107" s="24">
        <v>3208</v>
      </c>
      <c r="Y107" s="24">
        <v>3209</v>
      </c>
      <c r="Z107" s="24">
        <v>3208</v>
      </c>
      <c r="AA107" s="24">
        <v>3201</v>
      </c>
    </row>
    <row r="108" spans="1:27" s="3" customFormat="1" ht="13.2" x14ac:dyDescent="0.25">
      <c r="A108" s="16">
        <v>1</v>
      </c>
      <c r="B108" s="24">
        <v>3535</v>
      </c>
      <c r="C108" s="24">
        <v>3477</v>
      </c>
      <c r="D108" s="24">
        <v>3302</v>
      </c>
      <c r="E108" s="24">
        <v>3326</v>
      </c>
      <c r="F108" s="24">
        <v>3316</v>
      </c>
      <c r="G108" s="24">
        <v>3286</v>
      </c>
      <c r="H108" s="24">
        <v>3280</v>
      </c>
      <c r="I108" s="24">
        <v>3279</v>
      </c>
      <c r="J108" s="24">
        <v>3273</v>
      </c>
      <c r="K108" s="24">
        <v>3271</v>
      </c>
      <c r="L108" s="24">
        <v>3264</v>
      </c>
      <c r="M108" s="24">
        <v>3255</v>
      </c>
      <c r="N108" s="24">
        <v>3251</v>
      </c>
      <c r="O108" s="24">
        <v>3248</v>
      </c>
      <c r="P108" s="24">
        <v>3238</v>
      </c>
      <c r="Q108" s="24">
        <v>3235</v>
      </c>
      <c r="R108" s="24">
        <v>3229</v>
      </c>
      <c r="S108" s="24">
        <v>3226</v>
      </c>
      <c r="T108" s="24">
        <v>3221</v>
      </c>
      <c r="U108" s="24">
        <v>3223</v>
      </c>
      <c r="V108" s="24">
        <v>3223</v>
      </c>
      <c r="W108" s="24">
        <v>3236</v>
      </c>
      <c r="X108" s="24">
        <v>3242</v>
      </c>
      <c r="Y108" s="24">
        <v>3246</v>
      </c>
      <c r="Z108" s="24">
        <v>3247</v>
      </c>
      <c r="AA108" s="24">
        <v>3246</v>
      </c>
    </row>
    <row r="109" spans="1:27" s="3" customFormat="1" ht="13.2" x14ac:dyDescent="0.25">
      <c r="A109" s="16">
        <v>2</v>
      </c>
      <c r="B109" s="24">
        <v>3724</v>
      </c>
      <c r="C109" s="24">
        <v>3584</v>
      </c>
      <c r="D109" s="24">
        <v>3514</v>
      </c>
      <c r="E109" s="24">
        <v>3341</v>
      </c>
      <c r="F109" s="24">
        <v>3366</v>
      </c>
      <c r="G109" s="24">
        <v>3355</v>
      </c>
      <c r="H109" s="24">
        <v>3326</v>
      </c>
      <c r="I109" s="24">
        <v>3319</v>
      </c>
      <c r="J109" s="24">
        <v>3319</v>
      </c>
      <c r="K109" s="24">
        <v>3313</v>
      </c>
      <c r="L109" s="24">
        <v>3311</v>
      </c>
      <c r="M109" s="24">
        <v>3304</v>
      </c>
      <c r="N109" s="24">
        <v>3295</v>
      </c>
      <c r="O109" s="24">
        <v>3291</v>
      </c>
      <c r="P109" s="24">
        <v>3288</v>
      </c>
      <c r="Q109" s="24">
        <v>3278</v>
      </c>
      <c r="R109" s="24">
        <v>3275</v>
      </c>
      <c r="S109" s="24">
        <v>3269</v>
      </c>
      <c r="T109" s="24">
        <v>3266</v>
      </c>
      <c r="U109" s="24">
        <v>3261</v>
      </c>
      <c r="V109" s="24">
        <v>3263</v>
      </c>
      <c r="W109" s="24">
        <v>3263</v>
      </c>
      <c r="X109" s="24">
        <v>3276</v>
      </c>
      <c r="Y109" s="24">
        <v>3282</v>
      </c>
      <c r="Z109" s="24">
        <v>3287</v>
      </c>
      <c r="AA109" s="24">
        <v>3288</v>
      </c>
    </row>
    <row r="110" spans="1:27" s="3" customFormat="1" ht="13.2" x14ac:dyDescent="0.25">
      <c r="A110" s="16">
        <v>3</v>
      </c>
      <c r="B110" s="24">
        <v>3705</v>
      </c>
      <c r="C110" s="24">
        <v>3744</v>
      </c>
      <c r="D110" s="24">
        <v>3605</v>
      </c>
      <c r="E110" s="24">
        <v>3532</v>
      </c>
      <c r="F110" s="24">
        <v>3358</v>
      </c>
      <c r="G110" s="24">
        <v>3384</v>
      </c>
      <c r="H110" s="24">
        <v>3376</v>
      </c>
      <c r="I110" s="24">
        <v>3348</v>
      </c>
      <c r="J110" s="24">
        <v>3341</v>
      </c>
      <c r="K110" s="24">
        <v>3341</v>
      </c>
      <c r="L110" s="24">
        <v>3335</v>
      </c>
      <c r="M110" s="24">
        <v>3333</v>
      </c>
      <c r="N110" s="24">
        <v>3326</v>
      </c>
      <c r="O110" s="24">
        <v>3317</v>
      </c>
      <c r="P110" s="24">
        <v>3313</v>
      </c>
      <c r="Q110" s="24">
        <v>3310</v>
      </c>
      <c r="R110" s="24">
        <v>3300</v>
      </c>
      <c r="S110" s="24">
        <v>3297</v>
      </c>
      <c r="T110" s="24">
        <v>3291</v>
      </c>
      <c r="U110" s="24">
        <v>3288</v>
      </c>
      <c r="V110" s="24">
        <v>3283</v>
      </c>
      <c r="W110" s="24">
        <v>3285</v>
      </c>
      <c r="X110" s="24">
        <v>3285</v>
      </c>
      <c r="Y110" s="24">
        <v>3298</v>
      </c>
      <c r="Z110" s="24">
        <v>3304</v>
      </c>
      <c r="AA110" s="24">
        <v>3309</v>
      </c>
    </row>
    <row r="111" spans="1:27" s="3" customFormat="1" ht="13.2" x14ac:dyDescent="0.25">
      <c r="A111" s="16">
        <v>4</v>
      </c>
      <c r="B111" s="24">
        <v>3707</v>
      </c>
      <c r="C111" s="24">
        <v>3727</v>
      </c>
      <c r="D111" s="24">
        <v>3769</v>
      </c>
      <c r="E111" s="24">
        <v>3631</v>
      </c>
      <c r="F111" s="24">
        <v>3556</v>
      </c>
      <c r="G111" s="24">
        <v>3382</v>
      </c>
      <c r="H111" s="24">
        <v>3407</v>
      </c>
      <c r="I111" s="24">
        <v>3398</v>
      </c>
      <c r="J111" s="24">
        <v>3370</v>
      </c>
      <c r="K111" s="24">
        <v>3363</v>
      </c>
      <c r="L111" s="24">
        <v>3363</v>
      </c>
      <c r="M111" s="24">
        <v>3357</v>
      </c>
      <c r="N111" s="24">
        <v>3355</v>
      </c>
      <c r="O111" s="24">
        <v>3348</v>
      </c>
      <c r="P111" s="24">
        <v>3339</v>
      </c>
      <c r="Q111" s="24">
        <v>3335</v>
      </c>
      <c r="R111" s="24">
        <v>3332</v>
      </c>
      <c r="S111" s="24">
        <v>3322</v>
      </c>
      <c r="T111" s="24">
        <v>3318</v>
      </c>
      <c r="U111" s="24">
        <v>3313</v>
      </c>
      <c r="V111" s="24">
        <v>3310</v>
      </c>
      <c r="W111" s="24">
        <v>3305</v>
      </c>
      <c r="X111" s="24">
        <v>3307</v>
      </c>
      <c r="Y111" s="24">
        <v>3306</v>
      </c>
      <c r="Z111" s="24">
        <v>3320</v>
      </c>
      <c r="AA111" s="24">
        <v>3326</v>
      </c>
    </row>
    <row r="112" spans="1:27" s="3" customFormat="1" ht="13.2" x14ac:dyDescent="0.25">
      <c r="A112" s="16">
        <v>5</v>
      </c>
      <c r="B112" s="24">
        <v>3837</v>
      </c>
      <c r="C112" s="24">
        <v>3723</v>
      </c>
      <c r="D112" s="24">
        <v>3746</v>
      </c>
      <c r="E112" s="24">
        <v>3788</v>
      </c>
      <c r="F112" s="24">
        <v>3652</v>
      </c>
      <c r="G112" s="24">
        <v>3575</v>
      </c>
      <c r="H112" s="24">
        <v>3399</v>
      </c>
      <c r="I112" s="24">
        <v>3426</v>
      </c>
      <c r="J112" s="24">
        <v>3417</v>
      </c>
      <c r="K112" s="24">
        <v>3389</v>
      </c>
      <c r="L112" s="24">
        <v>3382</v>
      </c>
      <c r="M112" s="24">
        <v>3382</v>
      </c>
      <c r="N112" s="24">
        <v>3376</v>
      </c>
      <c r="O112" s="24">
        <v>3374</v>
      </c>
      <c r="P112" s="24">
        <v>3367</v>
      </c>
      <c r="Q112" s="24">
        <v>3358</v>
      </c>
      <c r="R112" s="24">
        <v>3354</v>
      </c>
      <c r="S112" s="24">
        <v>3351</v>
      </c>
      <c r="T112" s="24">
        <v>3341</v>
      </c>
      <c r="U112" s="24">
        <v>3337</v>
      </c>
      <c r="V112" s="24">
        <v>3332</v>
      </c>
      <c r="W112" s="24">
        <v>3329</v>
      </c>
      <c r="X112" s="24">
        <v>3324</v>
      </c>
      <c r="Y112" s="24">
        <v>3326</v>
      </c>
      <c r="Z112" s="24">
        <v>3325</v>
      </c>
      <c r="AA112" s="24">
        <v>3339</v>
      </c>
    </row>
    <row r="113" spans="1:27" s="3" customFormat="1" ht="13.2" x14ac:dyDescent="0.25">
      <c r="A113" s="16">
        <v>6</v>
      </c>
      <c r="B113" s="24">
        <v>4017</v>
      </c>
      <c r="C113" s="24">
        <v>3853</v>
      </c>
      <c r="D113" s="24">
        <v>3742</v>
      </c>
      <c r="E113" s="24">
        <v>3764</v>
      </c>
      <c r="F113" s="24">
        <v>3802</v>
      </c>
      <c r="G113" s="24">
        <v>3669</v>
      </c>
      <c r="H113" s="24">
        <v>3588</v>
      </c>
      <c r="I113" s="24">
        <v>3414</v>
      </c>
      <c r="J113" s="24">
        <v>3441</v>
      </c>
      <c r="K113" s="24">
        <v>3432</v>
      </c>
      <c r="L113" s="24">
        <v>3404</v>
      </c>
      <c r="M113" s="24">
        <v>3397</v>
      </c>
      <c r="N113" s="24">
        <v>3397</v>
      </c>
      <c r="O113" s="24">
        <v>3391</v>
      </c>
      <c r="P113" s="24">
        <v>3389</v>
      </c>
      <c r="Q113" s="24">
        <v>3382</v>
      </c>
      <c r="R113" s="24">
        <v>3373</v>
      </c>
      <c r="S113" s="24">
        <v>3369</v>
      </c>
      <c r="T113" s="24">
        <v>3366</v>
      </c>
      <c r="U113" s="24">
        <v>3356</v>
      </c>
      <c r="V113" s="24">
        <v>3352</v>
      </c>
      <c r="W113" s="24">
        <v>3347</v>
      </c>
      <c r="X113" s="24">
        <v>3344</v>
      </c>
      <c r="Y113" s="24">
        <v>3339</v>
      </c>
      <c r="Z113" s="24">
        <v>3341</v>
      </c>
      <c r="AA113" s="24">
        <v>3340</v>
      </c>
    </row>
    <row r="114" spans="1:27" s="3" customFormat="1" ht="13.2" x14ac:dyDescent="0.25">
      <c r="A114" s="16">
        <v>7</v>
      </c>
      <c r="B114" s="24">
        <v>3935</v>
      </c>
      <c r="C114" s="24">
        <v>4033</v>
      </c>
      <c r="D114" s="24">
        <v>3865</v>
      </c>
      <c r="E114" s="24">
        <v>3753</v>
      </c>
      <c r="F114" s="24">
        <v>3778</v>
      </c>
      <c r="G114" s="24">
        <v>3814</v>
      </c>
      <c r="H114" s="24">
        <v>3681</v>
      </c>
      <c r="I114" s="24">
        <v>3598</v>
      </c>
      <c r="J114" s="24">
        <v>3426</v>
      </c>
      <c r="K114" s="24">
        <v>3453</v>
      </c>
      <c r="L114" s="24">
        <v>3444</v>
      </c>
      <c r="M114" s="24">
        <v>3416</v>
      </c>
      <c r="N114" s="24">
        <v>3409</v>
      </c>
      <c r="O114" s="24">
        <v>3409</v>
      </c>
      <c r="P114" s="24">
        <v>3403</v>
      </c>
      <c r="Q114" s="24">
        <v>3401</v>
      </c>
      <c r="R114" s="24">
        <v>3394</v>
      </c>
      <c r="S114" s="24">
        <v>3385</v>
      </c>
      <c r="T114" s="24">
        <v>3381</v>
      </c>
      <c r="U114" s="24">
        <v>3378</v>
      </c>
      <c r="V114" s="24">
        <v>3368</v>
      </c>
      <c r="W114" s="24">
        <v>3364</v>
      </c>
      <c r="X114" s="24">
        <v>3359</v>
      </c>
      <c r="Y114" s="24">
        <v>3356</v>
      </c>
      <c r="Z114" s="24">
        <v>3351</v>
      </c>
      <c r="AA114" s="24">
        <v>3353</v>
      </c>
    </row>
    <row r="115" spans="1:27" s="3" customFormat="1" ht="13.2" x14ac:dyDescent="0.25">
      <c r="A115" s="16">
        <v>8</v>
      </c>
      <c r="B115" s="24">
        <v>3782</v>
      </c>
      <c r="C115" s="24">
        <v>3952</v>
      </c>
      <c r="D115" s="24">
        <v>4048</v>
      </c>
      <c r="E115" s="24">
        <v>3884</v>
      </c>
      <c r="F115" s="24">
        <v>3769</v>
      </c>
      <c r="G115" s="24">
        <v>3795</v>
      </c>
      <c r="H115" s="24">
        <v>3829</v>
      </c>
      <c r="I115" s="24">
        <v>3697</v>
      </c>
      <c r="J115" s="24">
        <v>3610</v>
      </c>
      <c r="K115" s="24">
        <v>3441</v>
      </c>
      <c r="L115" s="24">
        <v>3467</v>
      </c>
      <c r="M115" s="24">
        <v>3458</v>
      </c>
      <c r="N115" s="24">
        <v>3430</v>
      </c>
      <c r="O115" s="24">
        <v>3423</v>
      </c>
      <c r="P115" s="24">
        <v>3423</v>
      </c>
      <c r="Q115" s="24">
        <v>3417</v>
      </c>
      <c r="R115" s="24">
        <v>3415</v>
      </c>
      <c r="S115" s="24">
        <v>3408</v>
      </c>
      <c r="T115" s="24">
        <v>3399</v>
      </c>
      <c r="U115" s="24">
        <v>3395</v>
      </c>
      <c r="V115" s="24">
        <v>3392</v>
      </c>
      <c r="W115" s="24">
        <v>3382</v>
      </c>
      <c r="X115" s="24">
        <v>3378</v>
      </c>
      <c r="Y115" s="24">
        <v>3373</v>
      </c>
      <c r="Z115" s="24">
        <v>3370</v>
      </c>
      <c r="AA115" s="24">
        <v>3365</v>
      </c>
    </row>
    <row r="116" spans="1:27" s="3" customFormat="1" ht="13.2" x14ac:dyDescent="0.25">
      <c r="A116" s="16">
        <v>9</v>
      </c>
      <c r="B116" s="24">
        <v>3903</v>
      </c>
      <c r="C116" s="24">
        <v>3789</v>
      </c>
      <c r="D116" s="24">
        <v>3969</v>
      </c>
      <c r="E116" s="24">
        <v>4061</v>
      </c>
      <c r="F116" s="24">
        <v>3896</v>
      </c>
      <c r="G116" s="24">
        <v>3783</v>
      </c>
      <c r="H116" s="24">
        <v>3807</v>
      </c>
      <c r="I116" s="24">
        <v>3841</v>
      </c>
      <c r="J116" s="24">
        <v>3709</v>
      </c>
      <c r="K116" s="24">
        <v>3620</v>
      </c>
      <c r="L116" s="24">
        <v>3452</v>
      </c>
      <c r="M116" s="24">
        <v>3477</v>
      </c>
      <c r="N116" s="24">
        <v>3468</v>
      </c>
      <c r="O116" s="24">
        <v>3440</v>
      </c>
      <c r="P116" s="24">
        <v>3433</v>
      </c>
      <c r="Q116" s="24">
        <v>3433</v>
      </c>
      <c r="R116" s="24">
        <v>3427</v>
      </c>
      <c r="S116" s="24">
        <v>3425</v>
      </c>
      <c r="T116" s="24">
        <v>3418</v>
      </c>
      <c r="U116" s="24">
        <v>3409</v>
      </c>
      <c r="V116" s="24">
        <v>3405</v>
      </c>
      <c r="W116" s="24">
        <v>3402</v>
      </c>
      <c r="X116" s="24">
        <v>3392</v>
      </c>
      <c r="Y116" s="24">
        <v>3388</v>
      </c>
      <c r="Z116" s="24">
        <v>3383</v>
      </c>
      <c r="AA116" s="24">
        <v>3380</v>
      </c>
    </row>
    <row r="117" spans="1:27" s="3" customFormat="1" ht="13.2" x14ac:dyDescent="0.25">
      <c r="A117" s="16">
        <v>10</v>
      </c>
      <c r="B117" s="24">
        <v>4046</v>
      </c>
      <c r="C117" s="24">
        <v>3916</v>
      </c>
      <c r="D117" s="24">
        <v>3801</v>
      </c>
      <c r="E117" s="24">
        <v>3986</v>
      </c>
      <c r="F117" s="24">
        <v>4075</v>
      </c>
      <c r="G117" s="24">
        <v>3913</v>
      </c>
      <c r="H117" s="24">
        <v>3801</v>
      </c>
      <c r="I117" s="24">
        <v>3822</v>
      </c>
      <c r="J117" s="24">
        <v>3855</v>
      </c>
      <c r="K117" s="24">
        <v>3722</v>
      </c>
      <c r="L117" s="24">
        <v>3632</v>
      </c>
      <c r="M117" s="24">
        <v>3463</v>
      </c>
      <c r="N117" s="24">
        <v>3488</v>
      </c>
      <c r="O117" s="24">
        <v>3480</v>
      </c>
      <c r="P117" s="24">
        <v>3452</v>
      </c>
      <c r="Q117" s="24">
        <v>3444</v>
      </c>
      <c r="R117" s="24">
        <v>3446</v>
      </c>
      <c r="S117" s="24">
        <v>3439</v>
      </c>
      <c r="T117" s="24">
        <v>3438</v>
      </c>
      <c r="U117" s="24">
        <v>3431</v>
      </c>
      <c r="V117" s="24">
        <v>3422</v>
      </c>
      <c r="W117" s="24">
        <v>3417</v>
      </c>
      <c r="X117" s="24">
        <v>3415</v>
      </c>
      <c r="Y117" s="24">
        <v>3404</v>
      </c>
      <c r="Z117" s="24">
        <v>3400</v>
      </c>
      <c r="AA117" s="24">
        <v>3394</v>
      </c>
    </row>
    <row r="118" spans="1:27" s="3" customFormat="1" ht="13.2" x14ac:dyDescent="0.25">
      <c r="A118" s="16">
        <v>11</v>
      </c>
      <c r="B118" s="24">
        <v>3944</v>
      </c>
      <c r="C118" s="24">
        <v>4048</v>
      </c>
      <c r="D118" s="24">
        <v>3920</v>
      </c>
      <c r="E118" s="24">
        <v>3808</v>
      </c>
      <c r="F118" s="24">
        <v>3996</v>
      </c>
      <c r="G118" s="24">
        <v>4082</v>
      </c>
      <c r="H118" s="24">
        <v>3920</v>
      </c>
      <c r="I118" s="24">
        <v>3807</v>
      </c>
      <c r="J118" s="24">
        <v>3828</v>
      </c>
      <c r="K118" s="24">
        <v>3861</v>
      </c>
      <c r="L118" s="24">
        <v>3728</v>
      </c>
      <c r="M118" s="24">
        <v>3634</v>
      </c>
      <c r="N118" s="24">
        <v>3468</v>
      </c>
      <c r="O118" s="24">
        <v>3492</v>
      </c>
      <c r="P118" s="24">
        <v>3485</v>
      </c>
      <c r="Q118" s="24">
        <v>3457</v>
      </c>
      <c r="R118" s="24">
        <v>3448</v>
      </c>
      <c r="S118" s="24">
        <v>3450</v>
      </c>
      <c r="T118" s="24">
        <v>3443</v>
      </c>
      <c r="U118" s="24">
        <v>3442</v>
      </c>
      <c r="V118" s="24">
        <v>3435</v>
      </c>
      <c r="W118" s="24">
        <v>3426</v>
      </c>
      <c r="X118" s="24">
        <v>3421</v>
      </c>
      <c r="Y118" s="24">
        <v>3419</v>
      </c>
      <c r="Z118" s="24">
        <v>3407</v>
      </c>
      <c r="AA118" s="24">
        <v>3403</v>
      </c>
    </row>
    <row r="119" spans="1:27" s="3" customFormat="1" ht="13.2" x14ac:dyDescent="0.25">
      <c r="A119" s="16">
        <v>12</v>
      </c>
      <c r="B119" s="24">
        <v>3795</v>
      </c>
      <c r="C119" s="24">
        <v>3963</v>
      </c>
      <c r="D119" s="24">
        <v>4071</v>
      </c>
      <c r="E119" s="24">
        <v>3943</v>
      </c>
      <c r="F119" s="24">
        <v>3833</v>
      </c>
      <c r="G119" s="24">
        <v>4025</v>
      </c>
      <c r="H119" s="24">
        <v>4108</v>
      </c>
      <c r="I119" s="24">
        <v>3948</v>
      </c>
      <c r="J119" s="24">
        <v>3834</v>
      </c>
      <c r="K119" s="24">
        <v>3855</v>
      </c>
      <c r="L119" s="24">
        <v>3885</v>
      </c>
      <c r="M119" s="24">
        <v>3753</v>
      </c>
      <c r="N119" s="24">
        <v>3655</v>
      </c>
      <c r="O119" s="24">
        <v>3491</v>
      </c>
      <c r="P119" s="24">
        <v>3514</v>
      </c>
      <c r="Q119" s="24">
        <v>3508</v>
      </c>
      <c r="R119" s="24">
        <v>3480</v>
      </c>
      <c r="S119" s="24">
        <v>3470</v>
      </c>
      <c r="T119" s="24">
        <v>3472</v>
      </c>
      <c r="U119" s="24">
        <v>3465</v>
      </c>
      <c r="V119" s="24">
        <v>3464</v>
      </c>
      <c r="W119" s="24">
        <v>3457</v>
      </c>
      <c r="X119" s="24">
        <v>3448</v>
      </c>
      <c r="Y119" s="24">
        <v>3443</v>
      </c>
      <c r="Z119" s="24">
        <v>3441</v>
      </c>
      <c r="AA119" s="24">
        <v>3429</v>
      </c>
    </row>
    <row r="120" spans="1:27" s="3" customFormat="1" ht="13.2" x14ac:dyDescent="0.25">
      <c r="A120" s="16">
        <v>13</v>
      </c>
      <c r="B120" s="24">
        <v>3795</v>
      </c>
      <c r="C120" s="24">
        <v>3810</v>
      </c>
      <c r="D120" s="24">
        <v>3976</v>
      </c>
      <c r="E120" s="24">
        <v>4084</v>
      </c>
      <c r="F120" s="24">
        <v>3959</v>
      </c>
      <c r="G120" s="24">
        <v>3848</v>
      </c>
      <c r="H120" s="24">
        <v>4042</v>
      </c>
      <c r="I120" s="24">
        <v>4126</v>
      </c>
      <c r="J120" s="24">
        <v>3964</v>
      </c>
      <c r="K120" s="24">
        <v>3850</v>
      </c>
      <c r="L120" s="24">
        <v>3871</v>
      </c>
      <c r="M120" s="24">
        <v>3900</v>
      </c>
      <c r="N120" s="24">
        <v>3768</v>
      </c>
      <c r="O120" s="24">
        <v>3669</v>
      </c>
      <c r="P120" s="24">
        <v>3505</v>
      </c>
      <c r="Q120" s="24">
        <v>3527</v>
      </c>
      <c r="R120" s="24">
        <v>3521</v>
      </c>
      <c r="S120" s="24">
        <v>3493</v>
      </c>
      <c r="T120" s="24">
        <v>3483</v>
      </c>
      <c r="U120" s="24">
        <v>3485</v>
      </c>
      <c r="V120" s="24">
        <v>3478</v>
      </c>
      <c r="W120" s="24">
        <v>3477</v>
      </c>
      <c r="X120" s="24">
        <v>3470</v>
      </c>
      <c r="Y120" s="24">
        <v>3461</v>
      </c>
      <c r="Z120" s="24">
        <v>3456</v>
      </c>
      <c r="AA120" s="24">
        <v>3454</v>
      </c>
    </row>
    <row r="121" spans="1:27" s="3" customFormat="1" ht="13.2" x14ac:dyDescent="0.25">
      <c r="A121" s="16">
        <v>14</v>
      </c>
      <c r="B121" s="24">
        <v>3798</v>
      </c>
      <c r="C121" s="24">
        <v>3794</v>
      </c>
      <c r="D121" s="24">
        <v>3809</v>
      </c>
      <c r="E121" s="24">
        <v>3973</v>
      </c>
      <c r="F121" s="24">
        <v>4081</v>
      </c>
      <c r="G121" s="24">
        <v>3959</v>
      </c>
      <c r="H121" s="24">
        <v>3848</v>
      </c>
      <c r="I121" s="24">
        <v>4042</v>
      </c>
      <c r="J121" s="24">
        <v>4123</v>
      </c>
      <c r="K121" s="24">
        <v>3963</v>
      </c>
      <c r="L121" s="24">
        <v>3849</v>
      </c>
      <c r="M121" s="24">
        <v>3870</v>
      </c>
      <c r="N121" s="24">
        <v>3898</v>
      </c>
      <c r="O121" s="24">
        <v>3766</v>
      </c>
      <c r="P121" s="24">
        <v>3668</v>
      </c>
      <c r="Q121" s="24">
        <v>3505</v>
      </c>
      <c r="R121" s="24">
        <v>3527</v>
      </c>
      <c r="S121" s="24">
        <v>3521</v>
      </c>
      <c r="T121" s="24">
        <v>3493</v>
      </c>
      <c r="U121" s="24">
        <v>3483</v>
      </c>
      <c r="V121" s="24">
        <v>3485</v>
      </c>
      <c r="W121" s="24">
        <v>3478</v>
      </c>
      <c r="X121" s="24">
        <v>3477</v>
      </c>
      <c r="Y121" s="24">
        <v>3470</v>
      </c>
      <c r="Z121" s="24">
        <v>3462</v>
      </c>
      <c r="AA121" s="24">
        <v>3457</v>
      </c>
    </row>
    <row r="122" spans="1:27" s="3" customFormat="1" ht="13.2" x14ac:dyDescent="0.25">
      <c r="A122" s="16">
        <v>15</v>
      </c>
      <c r="B122" s="24">
        <v>3588</v>
      </c>
      <c r="C122" s="24">
        <v>3807</v>
      </c>
      <c r="D122" s="24">
        <v>3799</v>
      </c>
      <c r="E122" s="24">
        <v>3814</v>
      </c>
      <c r="F122" s="24">
        <v>3976</v>
      </c>
      <c r="G122" s="24">
        <v>4091</v>
      </c>
      <c r="H122" s="24">
        <v>3967</v>
      </c>
      <c r="I122" s="24">
        <v>3856</v>
      </c>
      <c r="J122" s="24">
        <v>4051</v>
      </c>
      <c r="K122" s="24">
        <v>4129</v>
      </c>
      <c r="L122" s="24">
        <v>3972</v>
      </c>
      <c r="M122" s="24">
        <v>3858</v>
      </c>
      <c r="N122" s="24">
        <v>3879</v>
      </c>
      <c r="O122" s="24">
        <v>3907</v>
      </c>
      <c r="P122" s="24">
        <v>3775</v>
      </c>
      <c r="Q122" s="24">
        <v>3675</v>
      </c>
      <c r="R122" s="24">
        <v>3513</v>
      </c>
      <c r="S122" s="24">
        <v>3537</v>
      </c>
      <c r="T122" s="24">
        <v>3529</v>
      </c>
      <c r="U122" s="24">
        <v>3501</v>
      </c>
      <c r="V122" s="24">
        <v>3493</v>
      </c>
      <c r="W122" s="24">
        <v>3495</v>
      </c>
      <c r="X122" s="24">
        <v>3488</v>
      </c>
      <c r="Y122" s="24">
        <v>3487</v>
      </c>
      <c r="Z122" s="24">
        <v>3480</v>
      </c>
      <c r="AA122" s="24">
        <v>3472</v>
      </c>
    </row>
    <row r="123" spans="1:27" s="3" customFormat="1" ht="13.2" x14ac:dyDescent="0.25">
      <c r="A123" s="16">
        <v>16</v>
      </c>
      <c r="B123" s="24">
        <v>3544</v>
      </c>
      <c r="C123" s="24">
        <v>3582</v>
      </c>
      <c r="D123" s="24">
        <v>3804</v>
      </c>
      <c r="E123" s="24">
        <v>3798</v>
      </c>
      <c r="F123" s="24">
        <v>3814</v>
      </c>
      <c r="G123" s="24">
        <v>3970</v>
      </c>
      <c r="H123" s="24">
        <v>4087</v>
      </c>
      <c r="I123" s="24">
        <v>3965</v>
      </c>
      <c r="J123" s="24">
        <v>3854</v>
      </c>
      <c r="K123" s="24">
        <v>4049</v>
      </c>
      <c r="L123" s="24">
        <v>4125</v>
      </c>
      <c r="M123" s="24">
        <v>3970</v>
      </c>
      <c r="N123" s="24">
        <v>3856</v>
      </c>
      <c r="O123" s="24">
        <v>3877</v>
      </c>
      <c r="P123" s="24">
        <v>3904</v>
      </c>
      <c r="Q123" s="24">
        <v>3772</v>
      </c>
      <c r="R123" s="24">
        <v>3672</v>
      </c>
      <c r="S123" s="24">
        <v>3511</v>
      </c>
      <c r="T123" s="24">
        <v>3534</v>
      </c>
      <c r="U123" s="24">
        <v>3526</v>
      </c>
      <c r="V123" s="24">
        <v>3498</v>
      </c>
      <c r="W123" s="24">
        <v>3490</v>
      </c>
      <c r="X123" s="24">
        <v>3492</v>
      </c>
      <c r="Y123" s="24">
        <v>3485</v>
      </c>
      <c r="Z123" s="24">
        <v>3484</v>
      </c>
      <c r="AA123" s="24">
        <v>3477</v>
      </c>
    </row>
    <row r="124" spans="1:27" s="3" customFormat="1" ht="13.2" x14ac:dyDescent="0.25">
      <c r="A124" s="16">
        <v>17</v>
      </c>
      <c r="B124" s="24">
        <v>3654</v>
      </c>
      <c r="C124" s="24">
        <v>3540</v>
      </c>
      <c r="D124" s="24">
        <v>3576</v>
      </c>
      <c r="E124" s="24">
        <v>3798</v>
      </c>
      <c r="F124" s="24">
        <v>3792</v>
      </c>
      <c r="G124" s="24">
        <v>3810</v>
      </c>
      <c r="H124" s="24">
        <v>3963</v>
      </c>
      <c r="I124" s="24">
        <v>4080</v>
      </c>
      <c r="J124" s="24">
        <v>3959</v>
      </c>
      <c r="K124" s="24">
        <v>3848</v>
      </c>
      <c r="L124" s="24">
        <v>4047</v>
      </c>
      <c r="M124" s="24">
        <v>4120</v>
      </c>
      <c r="N124" s="24">
        <v>3964</v>
      </c>
      <c r="O124" s="24">
        <v>3851</v>
      </c>
      <c r="P124" s="24">
        <v>3872</v>
      </c>
      <c r="Q124" s="24">
        <v>3898</v>
      </c>
      <c r="R124" s="24">
        <v>3768</v>
      </c>
      <c r="S124" s="24">
        <v>3663</v>
      </c>
      <c r="T124" s="24">
        <v>3503</v>
      </c>
      <c r="U124" s="24">
        <v>3527</v>
      </c>
      <c r="V124" s="24">
        <v>3519</v>
      </c>
      <c r="W124" s="24">
        <v>3492</v>
      </c>
      <c r="X124" s="24">
        <v>3484</v>
      </c>
      <c r="Y124" s="24">
        <v>3486</v>
      </c>
      <c r="Z124" s="24">
        <v>3479</v>
      </c>
      <c r="AA124" s="24">
        <v>3477</v>
      </c>
    </row>
    <row r="125" spans="1:27" s="3" customFormat="1" ht="13.2" x14ac:dyDescent="0.25">
      <c r="A125" s="16">
        <v>18</v>
      </c>
      <c r="B125" s="24">
        <v>3756</v>
      </c>
      <c r="C125" s="24">
        <v>3589</v>
      </c>
      <c r="D125" s="24">
        <v>3479</v>
      </c>
      <c r="E125" s="24">
        <v>3513</v>
      </c>
      <c r="F125" s="24">
        <v>3735</v>
      </c>
      <c r="G125" s="24">
        <v>3728</v>
      </c>
      <c r="H125" s="24">
        <v>3745</v>
      </c>
      <c r="I125" s="24">
        <v>3899</v>
      </c>
      <c r="J125" s="24">
        <v>4016</v>
      </c>
      <c r="K125" s="24">
        <v>3900</v>
      </c>
      <c r="L125" s="24">
        <v>3787</v>
      </c>
      <c r="M125" s="24">
        <v>3986</v>
      </c>
      <c r="N125" s="24">
        <v>4056</v>
      </c>
      <c r="O125" s="24">
        <v>3904</v>
      </c>
      <c r="P125" s="24">
        <v>3790</v>
      </c>
      <c r="Q125" s="24">
        <v>3811</v>
      </c>
      <c r="R125" s="24">
        <v>3837</v>
      </c>
      <c r="S125" s="24">
        <v>3708</v>
      </c>
      <c r="T125" s="24">
        <v>3601</v>
      </c>
      <c r="U125" s="24">
        <v>3443</v>
      </c>
      <c r="V125" s="24">
        <v>3468</v>
      </c>
      <c r="W125" s="24">
        <v>3461</v>
      </c>
      <c r="X125" s="24">
        <v>3434</v>
      </c>
      <c r="Y125" s="24">
        <v>3425</v>
      </c>
      <c r="Z125" s="24">
        <v>3427</v>
      </c>
      <c r="AA125" s="24">
        <v>3420</v>
      </c>
    </row>
    <row r="126" spans="1:27" s="3" customFormat="1" ht="13.2" x14ac:dyDescent="0.25">
      <c r="A126" s="16">
        <v>19</v>
      </c>
      <c r="B126" s="24">
        <v>3990</v>
      </c>
      <c r="C126" s="24">
        <v>3643</v>
      </c>
      <c r="D126" s="24">
        <v>3481</v>
      </c>
      <c r="E126" s="24">
        <v>3371</v>
      </c>
      <c r="F126" s="24">
        <v>3403</v>
      </c>
      <c r="G126" s="24">
        <v>3627</v>
      </c>
      <c r="H126" s="24">
        <v>3619</v>
      </c>
      <c r="I126" s="24">
        <v>3637</v>
      </c>
      <c r="J126" s="24">
        <v>3788</v>
      </c>
      <c r="K126" s="24">
        <v>3907</v>
      </c>
      <c r="L126" s="24">
        <v>3793</v>
      </c>
      <c r="M126" s="24">
        <v>3680</v>
      </c>
      <c r="N126" s="24">
        <v>3882</v>
      </c>
      <c r="O126" s="24">
        <v>3944</v>
      </c>
      <c r="P126" s="24">
        <v>3795</v>
      </c>
      <c r="Q126" s="24">
        <v>3684</v>
      </c>
      <c r="R126" s="24">
        <v>3703</v>
      </c>
      <c r="S126" s="24">
        <v>3728</v>
      </c>
      <c r="T126" s="24">
        <v>3599</v>
      </c>
      <c r="U126" s="24">
        <v>3493</v>
      </c>
      <c r="V126" s="24">
        <v>3337</v>
      </c>
      <c r="W126" s="24">
        <v>3364</v>
      </c>
      <c r="X126" s="24">
        <v>3357</v>
      </c>
      <c r="Y126" s="24">
        <v>3330</v>
      </c>
      <c r="Z126" s="24">
        <v>3321</v>
      </c>
      <c r="AA126" s="24">
        <v>3323</v>
      </c>
    </row>
    <row r="127" spans="1:27" s="3" customFormat="1" ht="13.2" x14ac:dyDescent="0.25">
      <c r="A127" s="16">
        <v>20</v>
      </c>
      <c r="B127" s="24">
        <v>3747</v>
      </c>
      <c r="C127" s="24">
        <v>3971</v>
      </c>
      <c r="D127" s="24">
        <v>3629</v>
      </c>
      <c r="E127" s="24">
        <v>3468</v>
      </c>
      <c r="F127" s="24">
        <v>3357</v>
      </c>
      <c r="G127" s="24">
        <v>3389</v>
      </c>
      <c r="H127" s="24">
        <v>3610</v>
      </c>
      <c r="I127" s="24">
        <v>3603</v>
      </c>
      <c r="J127" s="24">
        <v>3623</v>
      </c>
      <c r="K127" s="24">
        <v>3774</v>
      </c>
      <c r="L127" s="24">
        <v>3893</v>
      </c>
      <c r="M127" s="24">
        <v>3781</v>
      </c>
      <c r="N127" s="24">
        <v>3666</v>
      </c>
      <c r="O127" s="24">
        <v>3871</v>
      </c>
      <c r="P127" s="24">
        <v>3931</v>
      </c>
      <c r="Q127" s="24">
        <v>3780</v>
      </c>
      <c r="R127" s="24">
        <v>3670</v>
      </c>
      <c r="S127" s="24">
        <v>3688</v>
      </c>
      <c r="T127" s="24">
        <v>3714</v>
      </c>
      <c r="U127" s="24">
        <v>3585</v>
      </c>
      <c r="V127" s="24">
        <v>3479</v>
      </c>
      <c r="W127" s="24">
        <v>3322</v>
      </c>
      <c r="X127" s="24">
        <v>3350</v>
      </c>
      <c r="Y127" s="24">
        <v>3343</v>
      </c>
      <c r="Z127" s="24">
        <v>3316</v>
      </c>
      <c r="AA127" s="24">
        <v>3307</v>
      </c>
    </row>
    <row r="128" spans="1:27" s="3" customFormat="1" ht="13.2" x14ac:dyDescent="0.25">
      <c r="A128" s="16">
        <v>21</v>
      </c>
      <c r="B128" s="24">
        <v>4041</v>
      </c>
      <c r="C128" s="24">
        <v>3782</v>
      </c>
      <c r="D128" s="24">
        <v>3996</v>
      </c>
      <c r="E128" s="24">
        <v>3659</v>
      </c>
      <c r="F128" s="24">
        <v>3501</v>
      </c>
      <c r="G128" s="24">
        <v>3388</v>
      </c>
      <c r="H128" s="24">
        <v>3420</v>
      </c>
      <c r="I128" s="24">
        <v>3638</v>
      </c>
      <c r="J128" s="24">
        <v>3633</v>
      </c>
      <c r="K128" s="24">
        <v>3653</v>
      </c>
      <c r="L128" s="24">
        <v>3805</v>
      </c>
      <c r="M128" s="24">
        <v>3924</v>
      </c>
      <c r="N128" s="24">
        <v>3813</v>
      </c>
      <c r="O128" s="24">
        <v>3697</v>
      </c>
      <c r="P128" s="24">
        <v>3903</v>
      </c>
      <c r="Q128" s="24">
        <v>3964</v>
      </c>
      <c r="R128" s="24">
        <v>3811</v>
      </c>
      <c r="S128" s="24">
        <v>3701</v>
      </c>
      <c r="T128" s="24">
        <v>3719</v>
      </c>
      <c r="U128" s="24">
        <v>3745</v>
      </c>
      <c r="V128" s="24">
        <v>3614</v>
      </c>
      <c r="W128" s="24">
        <v>3510</v>
      </c>
      <c r="X128" s="24">
        <v>3350</v>
      </c>
      <c r="Y128" s="24">
        <v>3380</v>
      </c>
      <c r="Z128" s="24">
        <v>3372</v>
      </c>
      <c r="AA128" s="24">
        <v>3345</v>
      </c>
    </row>
    <row r="129" spans="1:27" s="3" customFormat="1" ht="13.2" x14ac:dyDescent="0.25">
      <c r="A129" s="16">
        <v>22</v>
      </c>
      <c r="B129" s="24">
        <v>4017</v>
      </c>
      <c r="C129" s="24">
        <v>4036</v>
      </c>
      <c r="D129" s="24">
        <v>3780</v>
      </c>
      <c r="E129" s="24">
        <v>3991</v>
      </c>
      <c r="F129" s="24">
        <v>3651</v>
      </c>
      <c r="G129" s="24">
        <v>3494</v>
      </c>
      <c r="H129" s="24">
        <v>3382</v>
      </c>
      <c r="I129" s="24">
        <v>3415</v>
      </c>
      <c r="J129" s="24">
        <v>3630</v>
      </c>
      <c r="K129" s="24">
        <v>3625</v>
      </c>
      <c r="L129" s="24">
        <v>3645</v>
      </c>
      <c r="M129" s="24">
        <v>3795</v>
      </c>
      <c r="N129" s="24">
        <v>3917</v>
      </c>
      <c r="O129" s="24">
        <v>3807</v>
      </c>
      <c r="P129" s="24">
        <v>3691</v>
      </c>
      <c r="Q129" s="24">
        <v>3897</v>
      </c>
      <c r="R129" s="24">
        <v>3956</v>
      </c>
      <c r="S129" s="24">
        <v>3803</v>
      </c>
      <c r="T129" s="24">
        <v>3697</v>
      </c>
      <c r="U129" s="24">
        <v>3712</v>
      </c>
      <c r="V129" s="24">
        <v>3739</v>
      </c>
      <c r="W129" s="24">
        <v>3607</v>
      </c>
      <c r="X129" s="24">
        <v>3503</v>
      </c>
      <c r="Y129" s="24">
        <v>3343</v>
      </c>
      <c r="Z129" s="24">
        <v>3373</v>
      </c>
      <c r="AA129" s="24">
        <v>3365</v>
      </c>
    </row>
    <row r="130" spans="1:27" s="3" customFormat="1" ht="13.2" x14ac:dyDescent="0.25">
      <c r="A130" s="16">
        <v>23</v>
      </c>
      <c r="B130" s="24">
        <v>3912</v>
      </c>
      <c r="C130" s="24">
        <v>4002</v>
      </c>
      <c r="D130" s="24">
        <v>4021</v>
      </c>
      <c r="E130" s="24">
        <v>3776</v>
      </c>
      <c r="F130" s="24">
        <v>3978</v>
      </c>
      <c r="G130" s="24">
        <v>3642</v>
      </c>
      <c r="H130" s="24">
        <v>3481</v>
      </c>
      <c r="I130" s="24">
        <v>3373</v>
      </c>
      <c r="J130" s="24">
        <v>3404</v>
      </c>
      <c r="K130" s="24">
        <v>3616</v>
      </c>
      <c r="L130" s="24">
        <v>3613</v>
      </c>
      <c r="M130" s="24">
        <v>3633</v>
      </c>
      <c r="N130" s="24">
        <v>3780</v>
      </c>
      <c r="O130" s="24">
        <v>3903</v>
      </c>
      <c r="P130" s="24">
        <v>3797</v>
      </c>
      <c r="Q130" s="24">
        <v>3680</v>
      </c>
      <c r="R130" s="24">
        <v>3887</v>
      </c>
      <c r="S130" s="24">
        <v>3943</v>
      </c>
      <c r="T130" s="24">
        <v>3791</v>
      </c>
      <c r="U130" s="24">
        <v>3687</v>
      </c>
      <c r="V130" s="24">
        <v>3701</v>
      </c>
      <c r="W130" s="24">
        <v>3729</v>
      </c>
      <c r="X130" s="24">
        <v>3594</v>
      </c>
      <c r="Y130" s="24">
        <v>3491</v>
      </c>
      <c r="Z130" s="24">
        <v>3333</v>
      </c>
      <c r="AA130" s="24">
        <v>3363</v>
      </c>
    </row>
    <row r="131" spans="1:27" s="3" customFormat="1" ht="13.2" x14ac:dyDescent="0.25">
      <c r="A131" s="16">
        <v>24</v>
      </c>
      <c r="B131" s="24">
        <v>4071</v>
      </c>
      <c r="C131" s="24">
        <v>3907</v>
      </c>
      <c r="D131" s="24">
        <v>3993</v>
      </c>
      <c r="E131" s="24">
        <v>4013</v>
      </c>
      <c r="F131" s="24">
        <v>3777</v>
      </c>
      <c r="G131" s="24">
        <v>3974</v>
      </c>
      <c r="H131" s="24">
        <v>3644</v>
      </c>
      <c r="I131" s="24">
        <v>3482</v>
      </c>
      <c r="J131" s="24">
        <v>3377</v>
      </c>
      <c r="K131" s="24">
        <v>3407</v>
      </c>
      <c r="L131" s="24">
        <v>3615</v>
      </c>
      <c r="M131" s="24">
        <v>3613</v>
      </c>
      <c r="N131" s="24">
        <v>3632</v>
      </c>
      <c r="O131" s="24">
        <v>3777</v>
      </c>
      <c r="P131" s="24">
        <v>3904</v>
      </c>
      <c r="Q131" s="24">
        <v>3800</v>
      </c>
      <c r="R131" s="24">
        <v>3683</v>
      </c>
      <c r="S131" s="24">
        <v>3890</v>
      </c>
      <c r="T131" s="24">
        <v>3944</v>
      </c>
      <c r="U131" s="24">
        <v>3792</v>
      </c>
      <c r="V131" s="24">
        <v>3691</v>
      </c>
      <c r="W131" s="24">
        <v>3703</v>
      </c>
      <c r="X131" s="24">
        <v>3732</v>
      </c>
      <c r="Y131" s="24">
        <v>3596</v>
      </c>
      <c r="Z131" s="24">
        <v>3494</v>
      </c>
      <c r="AA131" s="24">
        <v>3339</v>
      </c>
    </row>
    <row r="132" spans="1:27" s="3" customFormat="1" ht="13.2" x14ac:dyDescent="0.25">
      <c r="A132" s="16">
        <v>25</v>
      </c>
      <c r="B132" s="24">
        <v>4001</v>
      </c>
      <c r="C132" s="24">
        <v>4042</v>
      </c>
      <c r="D132" s="24">
        <v>3879</v>
      </c>
      <c r="E132" s="24">
        <v>3970</v>
      </c>
      <c r="F132" s="24">
        <v>3990</v>
      </c>
      <c r="G132" s="24">
        <v>3757</v>
      </c>
      <c r="H132" s="24">
        <v>3949</v>
      </c>
      <c r="I132" s="24">
        <v>3621</v>
      </c>
      <c r="J132" s="24">
        <v>3459</v>
      </c>
      <c r="K132" s="24">
        <v>3356</v>
      </c>
      <c r="L132" s="24">
        <v>3382</v>
      </c>
      <c r="M132" s="24">
        <v>3589</v>
      </c>
      <c r="N132" s="24">
        <v>3588</v>
      </c>
      <c r="O132" s="24">
        <v>3608</v>
      </c>
      <c r="P132" s="24">
        <v>3750</v>
      </c>
      <c r="Q132" s="24">
        <v>3875</v>
      </c>
      <c r="R132" s="24">
        <v>3777</v>
      </c>
      <c r="S132" s="24">
        <v>3660</v>
      </c>
      <c r="T132" s="24">
        <v>3869</v>
      </c>
      <c r="U132" s="24">
        <v>3918</v>
      </c>
      <c r="V132" s="24">
        <v>3768</v>
      </c>
      <c r="W132" s="24">
        <v>3670</v>
      </c>
      <c r="X132" s="24">
        <v>3681</v>
      </c>
      <c r="Y132" s="24">
        <v>3708</v>
      </c>
      <c r="Z132" s="24">
        <v>3571</v>
      </c>
      <c r="AA132" s="24">
        <v>3472</v>
      </c>
    </row>
    <row r="133" spans="1:27" s="3" customFormat="1" ht="13.2" x14ac:dyDescent="0.25">
      <c r="A133" s="16">
        <v>26</v>
      </c>
      <c r="B133" s="24">
        <v>4064</v>
      </c>
      <c r="C133" s="24">
        <v>3987</v>
      </c>
      <c r="D133" s="24">
        <v>4022</v>
      </c>
      <c r="E133" s="24">
        <v>3866</v>
      </c>
      <c r="F133" s="24">
        <v>3958</v>
      </c>
      <c r="G133" s="24">
        <v>3976</v>
      </c>
      <c r="H133" s="24">
        <v>3743</v>
      </c>
      <c r="I133" s="24">
        <v>3927</v>
      </c>
      <c r="J133" s="24">
        <v>3604</v>
      </c>
      <c r="K133" s="24">
        <v>3444</v>
      </c>
      <c r="L133" s="24">
        <v>3340</v>
      </c>
      <c r="M133" s="24">
        <v>3365</v>
      </c>
      <c r="N133" s="24">
        <v>3571</v>
      </c>
      <c r="O133" s="24">
        <v>3572</v>
      </c>
      <c r="P133" s="24">
        <v>3592</v>
      </c>
      <c r="Q133" s="24">
        <v>3731</v>
      </c>
      <c r="R133" s="24">
        <v>3856</v>
      </c>
      <c r="S133" s="24">
        <v>3762</v>
      </c>
      <c r="T133" s="24">
        <v>3646</v>
      </c>
      <c r="U133" s="24">
        <v>3855</v>
      </c>
      <c r="V133" s="24">
        <v>3901</v>
      </c>
      <c r="W133" s="24">
        <v>3752</v>
      </c>
      <c r="X133" s="24">
        <v>3657</v>
      </c>
      <c r="Y133" s="24">
        <v>3665</v>
      </c>
      <c r="Z133" s="24">
        <v>3692</v>
      </c>
      <c r="AA133" s="24">
        <v>3556</v>
      </c>
    </row>
    <row r="134" spans="1:27" s="3" customFormat="1" ht="13.2" x14ac:dyDescent="0.25">
      <c r="A134" s="16">
        <v>27</v>
      </c>
      <c r="B134" s="24">
        <v>3951</v>
      </c>
      <c r="C134" s="24">
        <v>4078</v>
      </c>
      <c r="D134" s="24">
        <v>3991</v>
      </c>
      <c r="E134" s="24">
        <v>4020</v>
      </c>
      <c r="F134" s="24">
        <v>3867</v>
      </c>
      <c r="G134" s="24">
        <v>3952</v>
      </c>
      <c r="H134" s="24">
        <v>3978</v>
      </c>
      <c r="I134" s="24">
        <v>3747</v>
      </c>
      <c r="J134" s="24">
        <v>3924</v>
      </c>
      <c r="K134" s="24">
        <v>3603</v>
      </c>
      <c r="L134" s="24">
        <v>3444</v>
      </c>
      <c r="M134" s="24">
        <v>3342</v>
      </c>
      <c r="N134" s="24">
        <v>3365</v>
      </c>
      <c r="O134" s="24">
        <v>3568</v>
      </c>
      <c r="P134" s="24">
        <v>3569</v>
      </c>
      <c r="Q134" s="24">
        <v>3591</v>
      </c>
      <c r="R134" s="24">
        <v>3729</v>
      </c>
      <c r="S134" s="24">
        <v>3853</v>
      </c>
      <c r="T134" s="24">
        <v>3762</v>
      </c>
      <c r="U134" s="24">
        <v>3649</v>
      </c>
      <c r="V134" s="24">
        <v>3857</v>
      </c>
      <c r="W134" s="24">
        <v>3901</v>
      </c>
      <c r="X134" s="24">
        <v>3753</v>
      </c>
      <c r="Y134" s="24">
        <v>3662</v>
      </c>
      <c r="Z134" s="24">
        <v>3667</v>
      </c>
      <c r="AA134" s="24">
        <v>3693</v>
      </c>
    </row>
    <row r="135" spans="1:27" s="3" customFormat="1" ht="13.2" x14ac:dyDescent="0.25">
      <c r="A135" s="16">
        <v>28</v>
      </c>
      <c r="B135" s="24">
        <v>3764</v>
      </c>
      <c r="C135" s="24">
        <v>3948</v>
      </c>
      <c r="D135" s="24">
        <v>4066</v>
      </c>
      <c r="E135" s="24">
        <v>3986</v>
      </c>
      <c r="F135" s="24">
        <v>4011</v>
      </c>
      <c r="G135" s="24">
        <v>3862</v>
      </c>
      <c r="H135" s="24">
        <v>3943</v>
      </c>
      <c r="I135" s="24">
        <v>3968</v>
      </c>
      <c r="J135" s="24">
        <v>3743</v>
      </c>
      <c r="K135" s="24">
        <v>3912</v>
      </c>
      <c r="L135" s="24">
        <v>3596</v>
      </c>
      <c r="M135" s="24">
        <v>3436</v>
      </c>
      <c r="N135" s="24">
        <v>3335</v>
      </c>
      <c r="O135" s="24">
        <v>3357</v>
      </c>
      <c r="P135" s="24">
        <v>3557</v>
      </c>
      <c r="Q135" s="24">
        <v>3560</v>
      </c>
      <c r="R135" s="24">
        <v>3584</v>
      </c>
      <c r="S135" s="24">
        <v>3718</v>
      </c>
      <c r="T135" s="24">
        <v>3845</v>
      </c>
      <c r="U135" s="24">
        <v>3755</v>
      </c>
      <c r="V135" s="24">
        <v>3644</v>
      </c>
      <c r="W135" s="24">
        <v>3855</v>
      </c>
      <c r="X135" s="24">
        <v>3895</v>
      </c>
      <c r="Y135" s="24">
        <v>3748</v>
      </c>
      <c r="Z135" s="24">
        <v>3659</v>
      </c>
      <c r="AA135" s="24">
        <v>3664</v>
      </c>
    </row>
    <row r="136" spans="1:27" s="3" customFormat="1" ht="13.2" x14ac:dyDescent="0.25">
      <c r="A136" s="16">
        <v>29</v>
      </c>
      <c r="B136" s="24">
        <v>3675</v>
      </c>
      <c r="C136" s="24">
        <v>3791</v>
      </c>
      <c r="D136" s="24">
        <v>3975</v>
      </c>
      <c r="E136" s="24">
        <v>4089</v>
      </c>
      <c r="F136" s="24">
        <v>4003</v>
      </c>
      <c r="G136" s="24">
        <v>4017</v>
      </c>
      <c r="H136" s="24">
        <v>3874</v>
      </c>
      <c r="I136" s="24">
        <v>3954</v>
      </c>
      <c r="J136" s="24">
        <v>3977</v>
      </c>
      <c r="K136" s="24">
        <v>3755</v>
      </c>
      <c r="L136" s="24">
        <v>3920</v>
      </c>
      <c r="M136" s="24">
        <v>3605</v>
      </c>
      <c r="N136" s="24">
        <v>3448</v>
      </c>
      <c r="O136" s="24">
        <v>3346</v>
      </c>
      <c r="P136" s="24">
        <v>3368</v>
      </c>
      <c r="Q136" s="24">
        <v>3567</v>
      </c>
      <c r="R136" s="24">
        <v>3570</v>
      </c>
      <c r="S136" s="24">
        <v>3596</v>
      </c>
      <c r="T136" s="24">
        <v>3724</v>
      </c>
      <c r="U136" s="24">
        <v>3854</v>
      </c>
      <c r="V136" s="24">
        <v>3767</v>
      </c>
      <c r="W136" s="24">
        <v>3658</v>
      </c>
      <c r="X136" s="24">
        <v>3870</v>
      </c>
      <c r="Y136" s="24">
        <v>3905</v>
      </c>
      <c r="Z136" s="24">
        <v>3761</v>
      </c>
      <c r="AA136" s="24">
        <v>3673</v>
      </c>
    </row>
    <row r="137" spans="1:27" s="3" customFormat="1" ht="13.2" x14ac:dyDescent="0.25">
      <c r="A137" s="16">
        <v>30</v>
      </c>
      <c r="B137" s="24">
        <v>3977</v>
      </c>
      <c r="C137" s="24">
        <v>3702</v>
      </c>
      <c r="D137" s="24">
        <v>3814</v>
      </c>
      <c r="E137" s="24">
        <v>4003</v>
      </c>
      <c r="F137" s="24">
        <v>4109</v>
      </c>
      <c r="G137" s="24">
        <v>4021</v>
      </c>
      <c r="H137" s="24">
        <v>4031</v>
      </c>
      <c r="I137" s="24">
        <v>3890</v>
      </c>
      <c r="J137" s="24">
        <v>3969</v>
      </c>
      <c r="K137" s="24">
        <v>3991</v>
      </c>
      <c r="L137" s="24">
        <v>3772</v>
      </c>
      <c r="M137" s="24">
        <v>3931</v>
      </c>
      <c r="N137" s="24">
        <v>3616</v>
      </c>
      <c r="O137" s="24">
        <v>3461</v>
      </c>
      <c r="P137" s="24">
        <v>3360</v>
      </c>
      <c r="Q137" s="24">
        <v>3380</v>
      </c>
      <c r="R137" s="24">
        <v>3580</v>
      </c>
      <c r="S137" s="24">
        <v>3584</v>
      </c>
      <c r="T137" s="24">
        <v>3610</v>
      </c>
      <c r="U137" s="24">
        <v>3737</v>
      </c>
      <c r="V137" s="24">
        <v>3868</v>
      </c>
      <c r="W137" s="24">
        <v>3784</v>
      </c>
      <c r="X137" s="24">
        <v>3676</v>
      </c>
      <c r="Y137" s="24">
        <v>3891</v>
      </c>
      <c r="Z137" s="24">
        <v>3922</v>
      </c>
      <c r="AA137" s="24">
        <v>3778</v>
      </c>
    </row>
    <row r="138" spans="1:27" s="3" customFormat="1" ht="13.2" x14ac:dyDescent="0.25">
      <c r="A138" s="16">
        <v>31</v>
      </c>
      <c r="B138" s="24">
        <v>3622</v>
      </c>
      <c r="C138" s="24">
        <v>4006</v>
      </c>
      <c r="D138" s="24">
        <v>3746</v>
      </c>
      <c r="E138" s="24">
        <v>3868</v>
      </c>
      <c r="F138" s="24">
        <v>4056</v>
      </c>
      <c r="G138" s="24">
        <v>4154</v>
      </c>
      <c r="H138" s="24">
        <v>4061</v>
      </c>
      <c r="I138" s="24">
        <v>4067</v>
      </c>
      <c r="J138" s="24">
        <v>3930</v>
      </c>
      <c r="K138" s="24">
        <v>4007</v>
      </c>
      <c r="L138" s="24">
        <v>4028</v>
      </c>
      <c r="M138" s="24">
        <v>3812</v>
      </c>
      <c r="N138" s="24">
        <v>3965</v>
      </c>
      <c r="O138" s="24">
        <v>3652</v>
      </c>
      <c r="P138" s="24">
        <v>3496</v>
      </c>
      <c r="Q138" s="24">
        <v>3393</v>
      </c>
      <c r="R138" s="24">
        <v>3413</v>
      </c>
      <c r="S138" s="24">
        <v>3613</v>
      </c>
      <c r="T138" s="24">
        <v>3618</v>
      </c>
      <c r="U138" s="24">
        <v>3646</v>
      </c>
      <c r="V138" s="24">
        <v>3774</v>
      </c>
      <c r="W138" s="24">
        <v>3903</v>
      </c>
      <c r="X138" s="24">
        <v>3824</v>
      </c>
      <c r="Y138" s="24">
        <v>3715</v>
      </c>
      <c r="Z138" s="24">
        <v>3935</v>
      </c>
      <c r="AA138" s="24">
        <v>3964</v>
      </c>
    </row>
    <row r="139" spans="1:27" s="3" customFormat="1" ht="13.2" x14ac:dyDescent="0.25">
      <c r="A139" s="16">
        <v>32</v>
      </c>
      <c r="B139" s="24">
        <v>3855</v>
      </c>
      <c r="C139" s="24">
        <v>3677</v>
      </c>
      <c r="D139" s="24">
        <v>4053</v>
      </c>
      <c r="E139" s="24">
        <v>3810</v>
      </c>
      <c r="F139" s="24">
        <v>3933</v>
      </c>
      <c r="G139" s="24">
        <v>4124</v>
      </c>
      <c r="H139" s="24">
        <v>4221</v>
      </c>
      <c r="I139" s="24">
        <v>4113</v>
      </c>
      <c r="J139" s="24">
        <v>4114</v>
      </c>
      <c r="K139" s="24">
        <v>3979</v>
      </c>
      <c r="L139" s="24">
        <v>4055</v>
      </c>
      <c r="M139" s="24">
        <v>4075</v>
      </c>
      <c r="N139" s="24">
        <v>3863</v>
      </c>
      <c r="O139" s="24">
        <v>4008</v>
      </c>
      <c r="P139" s="24">
        <v>3699</v>
      </c>
      <c r="Q139" s="24">
        <v>3544</v>
      </c>
      <c r="R139" s="24">
        <v>3437</v>
      </c>
      <c r="S139" s="24">
        <v>3457</v>
      </c>
      <c r="T139" s="24">
        <v>3658</v>
      </c>
      <c r="U139" s="24">
        <v>3665</v>
      </c>
      <c r="V139" s="24">
        <v>3694</v>
      </c>
      <c r="W139" s="24">
        <v>3818</v>
      </c>
      <c r="X139" s="24">
        <v>3950</v>
      </c>
      <c r="Y139" s="24">
        <v>3876</v>
      </c>
      <c r="Z139" s="24">
        <v>3765</v>
      </c>
      <c r="AA139" s="24">
        <v>3990</v>
      </c>
    </row>
    <row r="140" spans="1:27" s="3" customFormat="1" ht="13.2" x14ac:dyDescent="0.25">
      <c r="A140" s="16">
        <v>33</v>
      </c>
      <c r="B140" s="24">
        <v>3871</v>
      </c>
      <c r="C140" s="24">
        <v>3897</v>
      </c>
      <c r="D140" s="24">
        <v>3724</v>
      </c>
      <c r="E140" s="24">
        <v>4093</v>
      </c>
      <c r="F140" s="24">
        <v>3864</v>
      </c>
      <c r="G140" s="24">
        <v>3989</v>
      </c>
      <c r="H140" s="24">
        <v>4182</v>
      </c>
      <c r="I140" s="24">
        <v>4278</v>
      </c>
      <c r="J140" s="24">
        <v>4159</v>
      </c>
      <c r="K140" s="24">
        <v>4160</v>
      </c>
      <c r="L140" s="24">
        <v>4023</v>
      </c>
      <c r="M140" s="24">
        <v>4100</v>
      </c>
      <c r="N140" s="24">
        <v>4119</v>
      </c>
      <c r="O140" s="24">
        <v>3909</v>
      </c>
      <c r="P140" s="24">
        <v>4048</v>
      </c>
      <c r="Q140" s="24">
        <v>3740</v>
      </c>
      <c r="R140" s="24">
        <v>3583</v>
      </c>
      <c r="S140" s="24">
        <v>3477</v>
      </c>
      <c r="T140" s="24">
        <v>3496</v>
      </c>
      <c r="U140" s="24">
        <v>3698</v>
      </c>
      <c r="V140" s="24">
        <v>3704</v>
      </c>
      <c r="W140" s="24">
        <v>3735</v>
      </c>
      <c r="X140" s="24">
        <v>3858</v>
      </c>
      <c r="Y140" s="24">
        <v>3992</v>
      </c>
      <c r="Z140" s="24">
        <v>3919</v>
      </c>
      <c r="AA140" s="24">
        <v>3809</v>
      </c>
    </row>
    <row r="141" spans="1:27" s="3" customFormat="1" ht="13.2" x14ac:dyDescent="0.25">
      <c r="A141" s="16">
        <v>34</v>
      </c>
      <c r="B141" s="24">
        <v>3836</v>
      </c>
      <c r="C141" s="24">
        <v>3923</v>
      </c>
      <c r="D141" s="24">
        <v>3964</v>
      </c>
      <c r="E141" s="24">
        <v>3793</v>
      </c>
      <c r="F141" s="24">
        <v>4161</v>
      </c>
      <c r="G141" s="24">
        <v>3936</v>
      </c>
      <c r="H141" s="24">
        <v>4067</v>
      </c>
      <c r="I141" s="24">
        <v>4264</v>
      </c>
      <c r="J141" s="24">
        <v>4358</v>
      </c>
      <c r="K141" s="24">
        <v>4230</v>
      </c>
      <c r="L141" s="24">
        <v>4229</v>
      </c>
      <c r="M141" s="24">
        <v>4096</v>
      </c>
      <c r="N141" s="24">
        <v>4171</v>
      </c>
      <c r="O141" s="24">
        <v>4190</v>
      </c>
      <c r="P141" s="24">
        <v>3983</v>
      </c>
      <c r="Q141" s="24">
        <v>4117</v>
      </c>
      <c r="R141" s="24">
        <v>3809</v>
      </c>
      <c r="S141" s="24">
        <v>3649</v>
      </c>
      <c r="T141" s="24">
        <v>3542</v>
      </c>
      <c r="U141" s="24">
        <v>3559</v>
      </c>
      <c r="V141" s="24">
        <v>3761</v>
      </c>
      <c r="W141" s="24">
        <v>3769</v>
      </c>
      <c r="X141" s="24">
        <v>3800</v>
      </c>
      <c r="Y141" s="24">
        <v>3923</v>
      </c>
      <c r="Z141" s="24">
        <v>4057</v>
      </c>
      <c r="AA141" s="24">
        <v>3988</v>
      </c>
    </row>
    <row r="142" spans="1:27" s="3" customFormat="1" ht="13.2" x14ac:dyDescent="0.25">
      <c r="A142" s="16">
        <v>35</v>
      </c>
      <c r="B142" s="24">
        <v>3960</v>
      </c>
      <c r="C142" s="24">
        <v>3865</v>
      </c>
      <c r="D142" s="24">
        <v>3959</v>
      </c>
      <c r="E142" s="24">
        <v>4003</v>
      </c>
      <c r="F142" s="24">
        <v>3839</v>
      </c>
      <c r="G142" s="24">
        <v>4210</v>
      </c>
      <c r="H142" s="24">
        <v>3992</v>
      </c>
      <c r="I142" s="24">
        <v>4121</v>
      </c>
      <c r="J142" s="24">
        <v>4320</v>
      </c>
      <c r="K142" s="24">
        <v>4414</v>
      </c>
      <c r="L142" s="24">
        <v>4277</v>
      </c>
      <c r="M142" s="24">
        <v>4273</v>
      </c>
      <c r="N142" s="24">
        <v>4140</v>
      </c>
      <c r="O142" s="24">
        <v>4217</v>
      </c>
      <c r="P142" s="24">
        <v>4234</v>
      </c>
      <c r="Q142" s="24">
        <v>4030</v>
      </c>
      <c r="R142" s="24">
        <v>4155</v>
      </c>
      <c r="S142" s="24">
        <v>3851</v>
      </c>
      <c r="T142" s="24">
        <v>3691</v>
      </c>
      <c r="U142" s="24">
        <v>3581</v>
      </c>
      <c r="V142" s="24">
        <v>3597</v>
      </c>
      <c r="W142" s="24">
        <v>3802</v>
      </c>
      <c r="X142" s="24">
        <v>3812</v>
      </c>
      <c r="Y142" s="24">
        <v>3844</v>
      </c>
      <c r="Z142" s="24">
        <v>3966</v>
      </c>
      <c r="AA142" s="24">
        <v>4102</v>
      </c>
    </row>
    <row r="143" spans="1:27" s="3" customFormat="1" ht="13.2" x14ac:dyDescent="0.25">
      <c r="A143" s="16">
        <v>36</v>
      </c>
      <c r="B143" s="24">
        <v>4121</v>
      </c>
      <c r="C143" s="24">
        <v>4012</v>
      </c>
      <c r="D143" s="24">
        <v>3924</v>
      </c>
      <c r="E143" s="24">
        <v>4023</v>
      </c>
      <c r="F143" s="24">
        <v>4078</v>
      </c>
      <c r="G143" s="24">
        <v>3914</v>
      </c>
      <c r="H143" s="24">
        <v>4285</v>
      </c>
      <c r="I143" s="24">
        <v>4072</v>
      </c>
      <c r="J143" s="24">
        <v>4204</v>
      </c>
      <c r="K143" s="24">
        <v>4406</v>
      </c>
      <c r="L143" s="24">
        <v>4501</v>
      </c>
      <c r="M143" s="24">
        <v>4357</v>
      </c>
      <c r="N143" s="24">
        <v>4349</v>
      </c>
      <c r="O143" s="24">
        <v>4217</v>
      </c>
      <c r="P143" s="24">
        <v>4292</v>
      </c>
      <c r="Q143" s="24">
        <v>4309</v>
      </c>
      <c r="R143" s="24">
        <v>4107</v>
      </c>
      <c r="S143" s="24">
        <v>4226</v>
      </c>
      <c r="T143" s="24">
        <v>3923</v>
      </c>
      <c r="U143" s="24">
        <v>3759</v>
      </c>
      <c r="V143" s="24">
        <v>3649</v>
      </c>
      <c r="W143" s="24">
        <v>3665</v>
      </c>
      <c r="X143" s="24">
        <v>3870</v>
      </c>
      <c r="Y143" s="24">
        <v>3883</v>
      </c>
      <c r="Z143" s="24">
        <v>3915</v>
      </c>
      <c r="AA143" s="24">
        <v>4036</v>
      </c>
    </row>
    <row r="144" spans="1:27" s="3" customFormat="1" ht="13.2" x14ac:dyDescent="0.25">
      <c r="A144" s="16">
        <v>37</v>
      </c>
      <c r="B144" s="24">
        <v>4328</v>
      </c>
      <c r="C144" s="24">
        <v>4140</v>
      </c>
      <c r="D144" s="24">
        <v>4036</v>
      </c>
      <c r="E144" s="24">
        <v>3952</v>
      </c>
      <c r="F144" s="24">
        <v>4065</v>
      </c>
      <c r="G144" s="24">
        <v>4124</v>
      </c>
      <c r="H144" s="24">
        <v>3960</v>
      </c>
      <c r="I144" s="24">
        <v>4330</v>
      </c>
      <c r="J144" s="24">
        <v>4125</v>
      </c>
      <c r="K144" s="24">
        <v>4257</v>
      </c>
      <c r="L144" s="24">
        <v>4460</v>
      </c>
      <c r="M144" s="24">
        <v>4555</v>
      </c>
      <c r="N144" s="24">
        <v>4405</v>
      </c>
      <c r="O144" s="24">
        <v>4394</v>
      </c>
      <c r="P144" s="24">
        <v>4263</v>
      </c>
      <c r="Q144" s="24">
        <v>4339</v>
      </c>
      <c r="R144" s="24">
        <v>4358</v>
      </c>
      <c r="S144" s="24">
        <v>4155</v>
      </c>
      <c r="T144" s="24">
        <v>4271</v>
      </c>
      <c r="U144" s="24">
        <v>3967</v>
      </c>
      <c r="V144" s="24">
        <v>3801</v>
      </c>
      <c r="W144" s="24">
        <v>3688</v>
      </c>
      <c r="X144" s="24">
        <v>3703</v>
      </c>
      <c r="Y144" s="24">
        <v>3908</v>
      </c>
      <c r="Z144" s="24">
        <v>3924</v>
      </c>
      <c r="AA144" s="24">
        <v>3956</v>
      </c>
    </row>
    <row r="145" spans="1:27" s="3" customFormat="1" ht="13.2" x14ac:dyDescent="0.25">
      <c r="A145" s="16">
        <v>38</v>
      </c>
      <c r="B145" s="24">
        <v>4303</v>
      </c>
      <c r="C145" s="24">
        <v>4362</v>
      </c>
      <c r="D145" s="24">
        <v>4185</v>
      </c>
      <c r="E145" s="24">
        <v>4085</v>
      </c>
      <c r="F145" s="24">
        <v>3998</v>
      </c>
      <c r="G145" s="24">
        <v>4118</v>
      </c>
      <c r="H145" s="24">
        <v>4180</v>
      </c>
      <c r="I145" s="24">
        <v>4020</v>
      </c>
      <c r="J145" s="24">
        <v>4390</v>
      </c>
      <c r="K145" s="24">
        <v>4190</v>
      </c>
      <c r="L145" s="24">
        <v>4323</v>
      </c>
      <c r="M145" s="24">
        <v>4529</v>
      </c>
      <c r="N145" s="24">
        <v>4625</v>
      </c>
      <c r="O145" s="24">
        <v>4468</v>
      </c>
      <c r="P145" s="24">
        <v>4453</v>
      </c>
      <c r="Q145" s="24">
        <v>4324</v>
      </c>
      <c r="R145" s="24">
        <v>4401</v>
      </c>
      <c r="S145" s="24">
        <v>4419</v>
      </c>
      <c r="T145" s="24">
        <v>4217</v>
      </c>
      <c r="U145" s="24">
        <v>4327</v>
      </c>
      <c r="V145" s="24">
        <v>4024</v>
      </c>
      <c r="W145" s="24">
        <v>3858</v>
      </c>
      <c r="X145" s="24">
        <v>3743</v>
      </c>
      <c r="Y145" s="24">
        <v>3757</v>
      </c>
      <c r="Z145" s="24">
        <v>3962</v>
      </c>
      <c r="AA145" s="24">
        <v>3980</v>
      </c>
    </row>
    <row r="146" spans="1:27" s="3" customFormat="1" ht="13.2" x14ac:dyDescent="0.25">
      <c r="A146" s="16">
        <v>39</v>
      </c>
      <c r="B146" s="24">
        <v>4037</v>
      </c>
      <c r="C146" s="24">
        <v>4312</v>
      </c>
      <c r="D146" s="24">
        <v>4379</v>
      </c>
      <c r="E146" s="24">
        <v>4210</v>
      </c>
      <c r="F146" s="24">
        <v>4109</v>
      </c>
      <c r="G146" s="24">
        <v>4023</v>
      </c>
      <c r="H146" s="24">
        <v>4146</v>
      </c>
      <c r="I146" s="24">
        <v>4210</v>
      </c>
      <c r="J146" s="24">
        <v>4055</v>
      </c>
      <c r="K146" s="24">
        <v>4423</v>
      </c>
      <c r="L146" s="24">
        <v>4230</v>
      </c>
      <c r="M146" s="24">
        <v>4363</v>
      </c>
      <c r="N146" s="24">
        <v>4573</v>
      </c>
      <c r="O146" s="24">
        <v>4669</v>
      </c>
      <c r="P146" s="24">
        <v>4506</v>
      </c>
      <c r="Q146" s="24">
        <v>4487</v>
      </c>
      <c r="R146" s="24">
        <v>4360</v>
      </c>
      <c r="S146" s="24">
        <v>4435</v>
      </c>
      <c r="T146" s="24">
        <v>4453</v>
      </c>
      <c r="U146" s="24">
        <v>4254</v>
      </c>
      <c r="V146" s="24">
        <v>4358</v>
      </c>
      <c r="W146" s="24">
        <v>4057</v>
      </c>
      <c r="X146" s="24">
        <v>3890</v>
      </c>
      <c r="Y146" s="24">
        <v>3770</v>
      </c>
      <c r="Z146" s="24">
        <v>3786</v>
      </c>
      <c r="AA146" s="24">
        <v>3991</v>
      </c>
    </row>
    <row r="147" spans="1:27" s="3" customFormat="1" ht="13.2" x14ac:dyDescent="0.25">
      <c r="A147" s="16">
        <v>40</v>
      </c>
      <c r="B147" s="24">
        <v>3689</v>
      </c>
      <c r="C147" s="24">
        <v>4033</v>
      </c>
      <c r="D147" s="24">
        <v>4306</v>
      </c>
      <c r="E147" s="24">
        <v>4378</v>
      </c>
      <c r="F147" s="24">
        <v>4211</v>
      </c>
      <c r="G147" s="24">
        <v>4113</v>
      </c>
      <c r="H147" s="24">
        <v>4025</v>
      </c>
      <c r="I147" s="24">
        <v>4151</v>
      </c>
      <c r="J147" s="24">
        <v>4218</v>
      </c>
      <c r="K147" s="24">
        <v>4064</v>
      </c>
      <c r="L147" s="24">
        <v>4433</v>
      </c>
      <c r="M147" s="24">
        <v>4246</v>
      </c>
      <c r="N147" s="24">
        <v>4380</v>
      </c>
      <c r="O147" s="24">
        <v>4591</v>
      </c>
      <c r="P147" s="24">
        <v>4684</v>
      </c>
      <c r="Q147" s="24">
        <v>4518</v>
      </c>
      <c r="R147" s="24">
        <v>4497</v>
      </c>
      <c r="S147" s="24">
        <v>4372</v>
      </c>
      <c r="T147" s="24">
        <v>4446</v>
      </c>
      <c r="U147" s="24">
        <v>4464</v>
      </c>
      <c r="V147" s="24">
        <v>4264</v>
      </c>
      <c r="W147" s="24">
        <v>4365</v>
      </c>
      <c r="X147" s="24">
        <v>4063</v>
      </c>
      <c r="Y147" s="24">
        <v>3899</v>
      </c>
      <c r="Z147" s="24">
        <v>3778</v>
      </c>
      <c r="AA147" s="24">
        <v>3794</v>
      </c>
    </row>
    <row r="148" spans="1:27" s="3" customFormat="1" ht="13.2" x14ac:dyDescent="0.25">
      <c r="A148" s="16">
        <v>41</v>
      </c>
      <c r="B148" s="24">
        <v>3682</v>
      </c>
      <c r="C148" s="24">
        <v>3709</v>
      </c>
      <c r="D148" s="24">
        <v>4061</v>
      </c>
      <c r="E148" s="24">
        <v>4329</v>
      </c>
      <c r="F148" s="24">
        <v>4409</v>
      </c>
      <c r="G148" s="24">
        <v>4244</v>
      </c>
      <c r="H148" s="24">
        <v>4148</v>
      </c>
      <c r="I148" s="24">
        <v>4061</v>
      </c>
      <c r="J148" s="24">
        <v>4187</v>
      </c>
      <c r="K148" s="24">
        <v>4259</v>
      </c>
      <c r="L148" s="24">
        <v>4106</v>
      </c>
      <c r="M148" s="24">
        <v>4476</v>
      </c>
      <c r="N148" s="24">
        <v>4290</v>
      </c>
      <c r="O148" s="24">
        <v>4423</v>
      </c>
      <c r="P148" s="24">
        <v>4638</v>
      </c>
      <c r="Q148" s="24">
        <v>4731</v>
      </c>
      <c r="R148" s="24">
        <v>4561</v>
      </c>
      <c r="S148" s="24">
        <v>4536</v>
      </c>
      <c r="T148" s="24">
        <v>4410</v>
      </c>
      <c r="U148" s="24">
        <v>4487</v>
      </c>
      <c r="V148" s="24">
        <v>4504</v>
      </c>
      <c r="W148" s="24">
        <v>4305</v>
      </c>
      <c r="X148" s="24">
        <v>4401</v>
      </c>
      <c r="Y148" s="24">
        <v>4100</v>
      </c>
      <c r="Z148" s="24">
        <v>3938</v>
      </c>
      <c r="AA148" s="24">
        <v>3813</v>
      </c>
    </row>
    <row r="149" spans="1:27" s="3" customFormat="1" ht="13.2" x14ac:dyDescent="0.25">
      <c r="A149" s="16">
        <v>42</v>
      </c>
      <c r="B149" s="24">
        <v>4056</v>
      </c>
      <c r="C149" s="24">
        <v>3687</v>
      </c>
      <c r="D149" s="24">
        <v>3713</v>
      </c>
      <c r="E149" s="24">
        <v>4074</v>
      </c>
      <c r="F149" s="24">
        <v>4343</v>
      </c>
      <c r="G149" s="24">
        <v>4423</v>
      </c>
      <c r="H149" s="24">
        <v>4258</v>
      </c>
      <c r="I149" s="24">
        <v>4165</v>
      </c>
      <c r="J149" s="24">
        <v>4081</v>
      </c>
      <c r="K149" s="24">
        <v>4208</v>
      </c>
      <c r="L149" s="24">
        <v>4279</v>
      </c>
      <c r="M149" s="24">
        <v>4130</v>
      </c>
      <c r="N149" s="24">
        <v>4497</v>
      </c>
      <c r="O149" s="24">
        <v>4316</v>
      </c>
      <c r="P149" s="24">
        <v>4448</v>
      </c>
      <c r="Q149" s="24">
        <v>4664</v>
      </c>
      <c r="R149" s="24">
        <v>4758</v>
      </c>
      <c r="S149" s="24">
        <v>4584</v>
      </c>
      <c r="T149" s="24">
        <v>4557</v>
      </c>
      <c r="U149" s="24">
        <v>4433</v>
      </c>
      <c r="V149" s="24">
        <v>4509</v>
      </c>
      <c r="W149" s="24">
        <v>4527</v>
      </c>
      <c r="X149" s="24">
        <v>4328</v>
      </c>
      <c r="Y149" s="24">
        <v>4422</v>
      </c>
      <c r="Z149" s="24">
        <v>4120</v>
      </c>
      <c r="AA149" s="24">
        <v>3961</v>
      </c>
    </row>
    <row r="150" spans="1:27" s="3" customFormat="1" ht="13.2" x14ac:dyDescent="0.25">
      <c r="A150" s="16">
        <v>43</v>
      </c>
      <c r="B150" s="24">
        <v>4036</v>
      </c>
      <c r="C150" s="24">
        <v>4048</v>
      </c>
      <c r="D150" s="24">
        <v>3686</v>
      </c>
      <c r="E150" s="24">
        <v>3716</v>
      </c>
      <c r="F150" s="24">
        <v>4080</v>
      </c>
      <c r="G150" s="24">
        <v>4344</v>
      </c>
      <c r="H150" s="24">
        <v>4427</v>
      </c>
      <c r="I150" s="24">
        <v>4264</v>
      </c>
      <c r="J150" s="24">
        <v>4174</v>
      </c>
      <c r="K150" s="24">
        <v>4089</v>
      </c>
      <c r="L150" s="24">
        <v>4219</v>
      </c>
      <c r="M150" s="24">
        <v>4291</v>
      </c>
      <c r="N150" s="24">
        <v>4143</v>
      </c>
      <c r="O150" s="24">
        <v>4511</v>
      </c>
      <c r="P150" s="24">
        <v>4332</v>
      </c>
      <c r="Q150" s="24">
        <v>4465</v>
      </c>
      <c r="R150" s="24">
        <v>4683</v>
      </c>
      <c r="S150" s="24">
        <v>4776</v>
      </c>
      <c r="T150" s="24">
        <v>4598</v>
      </c>
      <c r="U150" s="24">
        <v>4569</v>
      </c>
      <c r="V150" s="24">
        <v>4446</v>
      </c>
      <c r="W150" s="24">
        <v>4523</v>
      </c>
      <c r="X150" s="24">
        <v>4541</v>
      </c>
      <c r="Y150" s="24">
        <v>4341</v>
      </c>
      <c r="Z150" s="24">
        <v>4433</v>
      </c>
      <c r="AA150" s="24">
        <v>4132</v>
      </c>
    </row>
    <row r="151" spans="1:27" s="3" customFormat="1" ht="13.2" x14ac:dyDescent="0.25">
      <c r="A151" s="16">
        <v>44</v>
      </c>
      <c r="B151" s="24">
        <v>4109</v>
      </c>
      <c r="C151" s="24">
        <v>4046</v>
      </c>
      <c r="D151" s="24">
        <v>4061</v>
      </c>
      <c r="E151" s="24">
        <v>3698</v>
      </c>
      <c r="F151" s="24">
        <v>3732</v>
      </c>
      <c r="G151" s="24">
        <v>4098</v>
      </c>
      <c r="H151" s="24">
        <v>4360</v>
      </c>
      <c r="I151" s="24">
        <v>4444</v>
      </c>
      <c r="J151" s="24">
        <v>4282</v>
      </c>
      <c r="K151" s="24">
        <v>4194</v>
      </c>
      <c r="L151" s="24">
        <v>4109</v>
      </c>
      <c r="M151" s="24">
        <v>4242</v>
      </c>
      <c r="N151" s="24">
        <v>4314</v>
      </c>
      <c r="O151" s="24">
        <v>4168</v>
      </c>
      <c r="P151" s="24">
        <v>4536</v>
      </c>
      <c r="Q151" s="24">
        <v>4359</v>
      </c>
      <c r="R151" s="24">
        <v>4492</v>
      </c>
      <c r="S151" s="24">
        <v>4712</v>
      </c>
      <c r="T151" s="24">
        <v>4804</v>
      </c>
      <c r="U151" s="24">
        <v>4623</v>
      </c>
      <c r="V151" s="24">
        <v>4592</v>
      </c>
      <c r="W151" s="24">
        <v>4470</v>
      </c>
      <c r="X151" s="24">
        <v>4547</v>
      </c>
      <c r="Y151" s="24">
        <v>4565</v>
      </c>
      <c r="Z151" s="24">
        <v>4366</v>
      </c>
      <c r="AA151" s="24">
        <v>4458</v>
      </c>
    </row>
    <row r="152" spans="1:27" s="3" customFormat="1" ht="13.2" x14ac:dyDescent="0.25">
      <c r="A152" s="16">
        <v>45</v>
      </c>
      <c r="B152" s="24">
        <v>4315</v>
      </c>
      <c r="C152" s="24">
        <v>4103</v>
      </c>
      <c r="D152" s="24">
        <v>4040</v>
      </c>
      <c r="E152" s="24">
        <v>4056</v>
      </c>
      <c r="F152" s="24">
        <v>3695</v>
      </c>
      <c r="G152" s="24">
        <v>3730</v>
      </c>
      <c r="H152" s="24">
        <v>4098</v>
      </c>
      <c r="I152" s="24">
        <v>4359</v>
      </c>
      <c r="J152" s="24">
        <v>4445</v>
      </c>
      <c r="K152" s="24">
        <v>4284</v>
      </c>
      <c r="L152" s="24">
        <v>4197</v>
      </c>
      <c r="M152" s="24">
        <v>4112</v>
      </c>
      <c r="N152" s="24">
        <v>4248</v>
      </c>
      <c r="O152" s="24">
        <v>4320</v>
      </c>
      <c r="P152" s="24">
        <v>4177</v>
      </c>
      <c r="Q152" s="24">
        <v>4542</v>
      </c>
      <c r="R152" s="24">
        <v>4370</v>
      </c>
      <c r="S152" s="24">
        <v>4503</v>
      </c>
      <c r="T152" s="24">
        <v>4722</v>
      </c>
      <c r="U152" s="24">
        <v>4817</v>
      </c>
      <c r="V152" s="24">
        <v>4631</v>
      </c>
      <c r="W152" s="24">
        <v>4599</v>
      </c>
      <c r="X152" s="24">
        <v>4477</v>
      </c>
      <c r="Y152" s="24">
        <v>4554</v>
      </c>
      <c r="Z152" s="24">
        <v>4572</v>
      </c>
      <c r="AA152" s="24">
        <v>4372</v>
      </c>
    </row>
    <row r="153" spans="1:27" s="3" customFormat="1" ht="13.2" x14ac:dyDescent="0.25">
      <c r="A153" s="16">
        <v>46</v>
      </c>
      <c r="B153" s="24">
        <v>4599</v>
      </c>
      <c r="C153" s="24">
        <v>4317</v>
      </c>
      <c r="D153" s="24">
        <v>4107</v>
      </c>
      <c r="E153" s="24">
        <v>4043</v>
      </c>
      <c r="F153" s="24">
        <v>4058</v>
      </c>
      <c r="G153" s="24">
        <v>3702</v>
      </c>
      <c r="H153" s="24">
        <v>3737</v>
      </c>
      <c r="I153" s="24">
        <v>4107</v>
      </c>
      <c r="J153" s="24">
        <v>4366</v>
      </c>
      <c r="K153" s="24">
        <v>4453</v>
      </c>
      <c r="L153" s="24">
        <v>4295</v>
      </c>
      <c r="M153" s="24">
        <v>4210</v>
      </c>
      <c r="N153" s="24">
        <v>4123</v>
      </c>
      <c r="O153" s="24">
        <v>4262</v>
      </c>
      <c r="P153" s="24">
        <v>4334</v>
      </c>
      <c r="Q153" s="24">
        <v>4193</v>
      </c>
      <c r="R153" s="24">
        <v>4558</v>
      </c>
      <c r="S153" s="24">
        <v>4389</v>
      </c>
      <c r="T153" s="24">
        <v>4523</v>
      </c>
      <c r="U153" s="24">
        <v>4742</v>
      </c>
      <c r="V153" s="24">
        <v>4838</v>
      </c>
      <c r="W153" s="24">
        <v>4647</v>
      </c>
      <c r="X153" s="24">
        <v>4616</v>
      </c>
      <c r="Y153" s="24">
        <v>4493</v>
      </c>
      <c r="Z153" s="24">
        <v>4570</v>
      </c>
      <c r="AA153" s="24">
        <v>4588</v>
      </c>
    </row>
    <row r="154" spans="1:27" s="3" customFormat="1" ht="13.2" x14ac:dyDescent="0.25">
      <c r="A154" s="16">
        <v>47</v>
      </c>
      <c r="B154" s="24">
        <v>4777</v>
      </c>
      <c r="C154" s="24">
        <v>4583</v>
      </c>
      <c r="D154" s="24">
        <v>4299</v>
      </c>
      <c r="E154" s="24">
        <v>4086</v>
      </c>
      <c r="F154" s="24">
        <v>4026</v>
      </c>
      <c r="G154" s="24">
        <v>4045</v>
      </c>
      <c r="H154" s="24">
        <v>3689</v>
      </c>
      <c r="I154" s="24">
        <v>3724</v>
      </c>
      <c r="J154" s="24">
        <v>4092</v>
      </c>
      <c r="K154" s="24">
        <v>4352</v>
      </c>
      <c r="L154" s="24">
        <v>4439</v>
      </c>
      <c r="M154" s="24">
        <v>4284</v>
      </c>
      <c r="N154" s="24">
        <v>4201</v>
      </c>
      <c r="O154" s="24">
        <v>4113</v>
      </c>
      <c r="P154" s="24">
        <v>4254</v>
      </c>
      <c r="Q154" s="24">
        <v>4328</v>
      </c>
      <c r="R154" s="24">
        <v>4188</v>
      </c>
      <c r="S154" s="24">
        <v>4552</v>
      </c>
      <c r="T154" s="24">
        <v>4385</v>
      </c>
      <c r="U154" s="24">
        <v>4518</v>
      </c>
      <c r="V154" s="24">
        <v>4739</v>
      </c>
      <c r="W154" s="24">
        <v>4832</v>
      </c>
      <c r="X154" s="24">
        <v>4643</v>
      </c>
      <c r="Y154" s="24">
        <v>4608</v>
      </c>
      <c r="Z154" s="24">
        <v>4485</v>
      </c>
      <c r="AA154" s="24">
        <v>4563</v>
      </c>
    </row>
    <row r="155" spans="1:27" s="3" customFormat="1" ht="13.2" x14ac:dyDescent="0.25">
      <c r="A155" s="16">
        <v>48</v>
      </c>
      <c r="B155" s="24">
        <v>4760</v>
      </c>
      <c r="C155" s="24">
        <v>4777</v>
      </c>
      <c r="D155" s="24">
        <v>4582</v>
      </c>
      <c r="E155" s="24">
        <v>4301</v>
      </c>
      <c r="F155" s="24">
        <v>4086</v>
      </c>
      <c r="G155" s="24">
        <v>4029</v>
      </c>
      <c r="H155" s="24">
        <v>4048</v>
      </c>
      <c r="I155" s="24">
        <v>3692</v>
      </c>
      <c r="J155" s="24">
        <v>3729</v>
      </c>
      <c r="K155" s="24">
        <v>4099</v>
      </c>
      <c r="L155" s="24">
        <v>4358</v>
      </c>
      <c r="M155" s="24">
        <v>4444</v>
      </c>
      <c r="N155" s="24">
        <v>4291</v>
      </c>
      <c r="O155" s="24">
        <v>4211</v>
      </c>
      <c r="P155" s="24">
        <v>4124</v>
      </c>
      <c r="Q155" s="24">
        <v>4265</v>
      </c>
      <c r="R155" s="24">
        <v>4341</v>
      </c>
      <c r="S155" s="24">
        <v>4202</v>
      </c>
      <c r="T155" s="24">
        <v>4566</v>
      </c>
      <c r="U155" s="24">
        <v>4400</v>
      </c>
      <c r="V155" s="24">
        <v>4534</v>
      </c>
      <c r="W155" s="24">
        <v>4758</v>
      </c>
      <c r="X155" s="24">
        <v>4849</v>
      </c>
      <c r="Y155" s="24">
        <v>4657</v>
      </c>
      <c r="Z155" s="24">
        <v>4621</v>
      </c>
      <c r="AA155" s="24">
        <v>4499</v>
      </c>
    </row>
    <row r="156" spans="1:27" s="3" customFormat="1" ht="13.2" x14ac:dyDescent="0.25">
      <c r="A156" s="16">
        <v>49</v>
      </c>
      <c r="B156" s="24">
        <v>4973</v>
      </c>
      <c r="C156" s="24">
        <v>4763</v>
      </c>
      <c r="D156" s="24">
        <v>4779</v>
      </c>
      <c r="E156" s="24">
        <v>4586</v>
      </c>
      <c r="F156" s="24">
        <v>4301</v>
      </c>
      <c r="G156" s="24">
        <v>4086</v>
      </c>
      <c r="H156" s="24">
        <v>4031</v>
      </c>
      <c r="I156" s="24">
        <v>4047</v>
      </c>
      <c r="J156" s="24">
        <v>3693</v>
      </c>
      <c r="K156" s="24">
        <v>3732</v>
      </c>
      <c r="L156" s="24">
        <v>4103</v>
      </c>
      <c r="M156" s="24">
        <v>4362</v>
      </c>
      <c r="N156" s="24">
        <v>4447</v>
      </c>
      <c r="O156" s="24">
        <v>4295</v>
      </c>
      <c r="P156" s="24">
        <v>4217</v>
      </c>
      <c r="Q156" s="24">
        <v>4129</v>
      </c>
      <c r="R156" s="24">
        <v>4272</v>
      </c>
      <c r="S156" s="24">
        <v>4349</v>
      </c>
      <c r="T156" s="24">
        <v>4210</v>
      </c>
      <c r="U156" s="24">
        <v>4573</v>
      </c>
      <c r="V156" s="24">
        <v>4411</v>
      </c>
      <c r="W156" s="24">
        <v>4545</v>
      </c>
      <c r="X156" s="24">
        <v>4769</v>
      </c>
      <c r="Y156" s="24">
        <v>4859</v>
      </c>
      <c r="Z156" s="24">
        <v>4664</v>
      </c>
      <c r="AA156" s="24">
        <v>4629</v>
      </c>
    </row>
    <row r="157" spans="1:27" s="3" customFormat="1" ht="13.2" x14ac:dyDescent="0.25">
      <c r="A157" s="16">
        <v>50</v>
      </c>
      <c r="B157" s="24">
        <v>4984</v>
      </c>
      <c r="C157" s="24">
        <v>4966</v>
      </c>
      <c r="D157" s="24">
        <v>4762</v>
      </c>
      <c r="E157" s="24">
        <v>4772</v>
      </c>
      <c r="F157" s="24">
        <v>4587</v>
      </c>
      <c r="G157" s="24">
        <v>4300</v>
      </c>
      <c r="H157" s="24">
        <v>4084</v>
      </c>
      <c r="I157" s="24">
        <v>4030</v>
      </c>
      <c r="J157" s="24">
        <v>4047</v>
      </c>
      <c r="K157" s="24">
        <v>3696</v>
      </c>
      <c r="L157" s="24">
        <v>3737</v>
      </c>
      <c r="M157" s="24">
        <v>4106</v>
      </c>
      <c r="N157" s="24">
        <v>4366</v>
      </c>
      <c r="O157" s="24">
        <v>4453</v>
      </c>
      <c r="P157" s="24">
        <v>4302</v>
      </c>
      <c r="Q157" s="24">
        <v>4227</v>
      </c>
      <c r="R157" s="24">
        <v>4139</v>
      </c>
      <c r="S157" s="24">
        <v>4281</v>
      </c>
      <c r="T157" s="24">
        <v>4360</v>
      </c>
      <c r="U157" s="24">
        <v>4224</v>
      </c>
      <c r="V157" s="24">
        <v>4588</v>
      </c>
      <c r="W157" s="24">
        <v>4427</v>
      </c>
      <c r="X157" s="24">
        <v>4561</v>
      </c>
      <c r="Y157" s="24">
        <v>4784</v>
      </c>
      <c r="Z157" s="24">
        <v>4876</v>
      </c>
      <c r="AA157" s="24">
        <v>4678</v>
      </c>
    </row>
    <row r="158" spans="1:27" s="3" customFormat="1" ht="13.2" x14ac:dyDescent="0.25">
      <c r="A158" s="16">
        <v>51</v>
      </c>
      <c r="B158" s="24">
        <v>5091</v>
      </c>
      <c r="C158" s="24">
        <v>4963</v>
      </c>
      <c r="D158" s="24">
        <v>4946</v>
      </c>
      <c r="E158" s="24">
        <v>4738</v>
      </c>
      <c r="F158" s="24">
        <v>4747</v>
      </c>
      <c r="G158" s="24">
        <v>4564</v>
      </c>
      <c r="H158" s="24">
        <v>4278</v>
      </c>
      <c r="I158" s="24">
        <v>4063</v>
      </c>
      <c r="J158" s="24">
        <v>4010</v>
      </c>
      <c r="K158" s="24">
        <v>4027</v>
      </c>
      <c r="L158" s="24">
        <v>3679</v>
      </c>
      <c r="M158" s="24">
        <v>3718</v>
      </c>
      <c r="N158" s="24">
        <v>4087</v>
      </c>
      <c r="O158" s="24">
        <v>4348</v>
      </c>
      <c r="P158" s="24">
        <v>4435</v>
      </c>
      <c r="Q158" s="24">
        <v>4284</v>
      </c>
      <c r="R158" s="24">
        <v>4210</v>
      </c>
      <c r="S158" s="24">
        <v>4123</v>
      </c>
      <c r="T158" s="24">
        <v>4266</v>
      </c>
      <c r="U158" s="24">
        <v>4345</v>
      </c>
      <c r="V158" s="24">
        <v>4210</v>
      </c>
      <c r="W158" s="24">
        <v>4575</v>
      </c>
      <c r="X158" s="24">
        <v>4415</v>
      </c>
      <c r="Y158" s="24">
        <v>4549</v>
      </c>
      <c r="Z158" s="24">
        <v>4772</v>
      </c>
      <c r="AA158" s="24">
        <v>4865</v>
      </c>
    </row>
    <row r="159" spans="1:27" s="3" customFormat="1" ht="13.2" x14ac:dyDescent="0.25">
      <c r="A159" s="16">
        <v>52</v>
      </c>
      <c r="B159" s="24">
        <v>4881</v>
      </c>
      <c r="C159" s="24">
        <v>5068</v>
      </c>
      <c r="D159" s="24">
        <v>4946</v>
      </c>
      <c r="E159" s="24">
        <v>4928</v>
      </c>
      <c r="F159" s="24">
        <v>4720</v>
      </c>
      <c r="G159" s="24">
        <v>4727</v>
      </c>
      <c r="H159" s="24">
        <v>4546</v>
      </c>
      <c r="I159" s="24">
        <v>4266</v>
      </c>
      <c r="J159" s="24">
        <v>4049</v>
      </c>
      <c r="K159" s="24">
        <v>3998</v>
      </c>
      <c r="L159" s="24">
        <v>4018</v>
      </c>
      <c r="M159" s="24">
        <v>3672</v>
      </c>
      <c r="N159" s="24">
        <v>3712</v>
      </c>
      <c r="O159" s="24">
        <v>4079</v>
      </c>
      <c r="P159" s="24">
        <v>4340</v>
      </c>
      <c r="Q159" s="24">
        <v>4426</v>
      </c>
      <c r="R159" s="24">
        <v>4277</v>
      </c>
      <c r="S159" s="24">
        <v>4203</v>
      </c>
      <c r="T159" s="24">
        <v>4116</v>
      </c>
      <c r="U159" s="24">
        <v>4258</v>
      </c>
      <c r="V159" s="24">
        <v>4339</v>
      </c>
      <c r="W159" s="24">
        <v>4207</v>
      </c>
      <c r="X159" s="24">
        <v>4569</v>
      </c>
      <c r="Y159" s="24">
        <v>4412</v>
      </c>
      <c r="Z159" s="24">
        <v>4545</v>
      </c>
      <c r="AA159" s="24">
        <v>4768</v>
      </c>
    </row>
    <row r="160" spans="1:27" s="3" customFormat="1" ht="13.2" x14ac:dyDescent="0.25">
      <c r="A160" s="16">
        <v>53</v>
      </c>
      <c r="B160" s="24">
        <v>5101</v>
      </c>
      <c r="C160" s="24">
        <v>4861</v>
      </c>
      <c r="D160" s="24">
        <v>5045</v>
      </c>
      <c r="E160" s="24">
        <v>4924</v>
      </c>
      <c r="F160" s="24">
        <v>4905</v>
      </c>
      <c r="G160" s="24">
        <v>4698</v>
      </c>
      <c r="H160" s="24">
        <v>4708</v>
      </c>
      <c r="I160" s="24">
        <v>4527</v>
      </c>
      <c r="J160" s="24">
        <v>4248</v>
      </c>
      <c r="K160" s="24">
        <v>4031</v>
      </c>
      <c r="L160" s="24">
        <v>3983</v>
      </c>
      <c r="M160" s="24">
        <v>4002</v>
      </c>
      <c r="N160" s="24">
        <v>3658</v>
      </c>
      <c r="O160" s="24">
        <v>3697</v>
      </c>
      <c r="P160" s="24">
        <v>4066</v>
      </c>
      <c r="Q160" s="24">
        <v>4325</v>
      </c>
      <c r="R160" s="24">
        <v>4412</v>
      </c>
      <c r="S160" s="24">
        <v>4263</v>
      </c>
      <c r="T160" s="24">
        <v>4190</v>
      </c>
      <c r="U160" s="24">
        <v>4104</v>
      </c>
      <c r="V160" s="24">
        <v>4246</v>
      </c>
      <c r="W160" s="24">
        <v>4328</v>
      </c>
      <c r="X160" s="24">
        <v>4197</v>
      </c>
      <c r="Y160" s="24">
        <v>4557</v>
      </c>
      <c r="Z160" s="24">
        <v>4403</v>
      </c>
      <c r="AA160" s="24">
        <v>4536</v>
      </c>
    </row>
    <row r="161" spans="1:27" s="3" customFormat="1" ht="13.2" x14ac:dyDescent="0.25">
      <c r="A161" s="16">
        <v>54</v>
      </c>
      <c r="B161" s="24">
        <v>4974</v>
      </c>
      <c r="C161" s="24">
        <v>5086</v>
      </c>
      <c r="D161" s="24">
        <v>4848</v>
      </c>
      <c r="E161" s="24">
        <v>5034</v>
      </c>
      <c r="F161" s="24">
        <v>4914</v>
      </c>
      <c r="G161" s="24">
        <v>4895</v>
      </c>
      <c r="H161" s="24">
        <v>4684</v>
      </c>
      <c r="I161" s="24">
        <v>4699</v>
      </c>
      <c r="J161" s="24">
        <v>4519</v>
      </c>
      <c r="K161" s="24">
        <v>4242</v>
      </c>
      <c r="L161" s="24">
        <v>4024</v>
      </c>
      <c r="M161" s="24">
        <v>3976</v>
      </c>
      <c r="N161" s="24">
        <v>3997</v>
      </c>
      <c r="O161" s="24">
        <v>3656</v>
      </c>
      <c r="P161" s="24">
        <v>3698</v>
      </c>
      <c r="Q161" s="24">
        <v>4063</v>
      </c>
      <c r="R161" s="24">
        <v>4324</v>
      </c>
      <c r="S161" s="24">
        <v>4410</v>
      </c>
      <c r="T161" s="24">
        <v>4264</v>
      </c>
      <c r="U161" s="24">
        <v>4192</v>
      </c>
      <c r="V161" s="24">
        <v>4104</v>
      </c>
      <c r="W161" s="24">
        <v>4247</v>
      </c>
      <c r="X161" s="24">
        <v>4330</v>
      </c>
      <c r="Y161" s="24">
        <v>4202</v>
      </c>
      <c r="Z161" s="24">
        <v>4558</v>
      </c>
      <c r="AA161" s="24">
        <v>4408</v>
      </c>
    </row>
    <row r="162" spans="1:27" s="3" customFormat="1" ht="13.2" x14ac:dyDescent="0.25">
      <c r="A162" s="16">
        <v>55</v>
      </c>
      <c r="B162" s="24">
        <v>4882</v>
      </c>
      <c r="C162" s="24">
        <v>4951</v>
      </c>
      <c r="D162" s="24">
        <v>5064</v>
      </c>
      <c r="E162" s="24">
        <v>4825</v>
      </c>
      <c r="F162" s="24">
        <v>5009</v>
      </c>
      <c r="G162" s="24">
        <v>4893</v>
      </c>
      <c r="H162" s="24">
        <v>4872</v>
      </c>
      <c r="I162" s="24">
        <v>4663</v>
      </c>
      <c r="J162" s="24">
        <v>4678</v>
      </c>
      <c r="K162" s="24">
        <v>4499</v>
      </c>
      <c r="L162" s="24">
        <v>4224</v>
      </c>
      <c r="M162" s="24">
        <v>4006</v>
      </c>
      <c r="N162" s="24">
        <v>3958</v>
      </c>
      <c r="O162" s="24">
        <v>3979</v>
      </c>
      <c r="P162" s="24">
        <v>3642</v>
      </c>
      <c r="Q162" s="24">
        <v>3685</v>
      </c>
      <c r="R162" s="24">
        <v>4050</v>
      </c>
      <c r="S162" s="24">
        <v>4309</v>
      </c>
      <c r="T162" s="24">
        <v>4396</v>
      </c>
      <c r="U162" s="24">
        <v>4250</v>
      </c>
      <c r="V162" s="24">
        <v>4179</v>
      </c>
      <c r="W162" s="24">
        <v>4092</v>
      </c>
      <c r="X162" s="24">
        <v>4236</v>
      </c>
      <c r="Y162" s="24">
        <v>4320</v>
      </c>
      <c r="Z162" s="24">
        <v>4193</v>
      </c>
      <c r="AA162" s="24">
        <v>4547</v>
      </c>
    </row>
    <row r="163" spans="1:27" s="3" customFormat="1" ht="13.2" x14ac:dyDescent="0.25">
      <c r="A163" s="16">
        <v>56</v>
      </c>
      <c r="B163" s="24">
        <v>4918</v>
      </c>
      <c r="C163" s="24">
        <v>4857</v>
      </c>
      <c r="D163" s="24">
        <v>4921</v>
      </c>
      <c r="E163" s="24">
        <v>5034</v>
      </c>
      <c r="F163" s="24">
        <v>4801</v>
      </c>
      <c r="G163" s="24">
        <v>4984</v>
      </c>
      <c r="H163" s="24">
        <v>4871</v>
      </c>
      <c r="I163" s="24">
        <v>4847</v>
      </c>
      <c r="J163" s="24">
        <v>4641</v>
      </c>
      <c r="K163" s="24">
        <v>4655</v>
      </c>
      <c r="L163" s="24">
        <v>4478</v>
      </c>
      <c r="M163" s="24">
        <v>4204</v>
      </c>
      <c r="N163" s="24">
        <v>3986</v>
      </c>
      <c r="O163" s="24">
        <v>3940</v>
      </c>
      <c r="P163" s="24">
        <v>3963</v>
      </c>
      <c r="Q163" s="24">
        <v>3628</v>
      </c>
      <c r="R163" s="24">
        <v>3671</v>
      </c>
      <c r="S163" s="24">
        <v>4036</v>
      </c>
      <c r="T163" s="24">
        <v>4294</v>
      </c>
      <c r="U163" s="24">
        <v>4381</v>
      </c>
      <c r="V163" s="24">
        <v>4236</v>
      </c>
      <c r="W163" s="24">
        <v>4165</v>
      </c>
      <c r="X163" s="24">
        <v>4079</v>
      </c>
      <c r="Y163" s="24">
        <v>4224</v>
      </c>
      <c r="Z163" s="24">
        <v>4308</v>
      </c>
      <c r="AA163" s="24">
        <v>4181</v>
      </c>
    </row>
    <row r="164" spans="1:27" s="3" customFormat="1" ht="13.2" x14ac:dyDescent="0.25">
      <c r="A164" s="16">
        <v>57</v>
      </c>
      <c r="B164" s="24">
        <v>4787</v>
      </c>
      <c r="C164" s="24">
        <v>4881</v>
      </c>
      <c r="D164" s="24">
        <v>4822</v>
      </c>
      <c r="E164" s="24">
        <v>4887</v>
      </c>
      <c r="F164" s="24">
        <v>4997</v>
      </c>
      <c r="G164" s="24">
        <v>4769</v>
      </c>
      <c r="H164" s="24">
        <v>4948</v>
      </c>
      <c r="I164" s="24">
        <v>4836</v>
      </c>
      <c r="J164" s="24">
        <v>4811</v>
      </c>
      <c r="K164" s="24">
        <v>4610</v>
      </c>
      <c r="L164" s="24">
        <v>4621</v>
      </c>
      <c r="M164" s="24">
        <v>4449</v>
      </c>
      <c r="N164" s="24">
        <v>4178</v>
      </c>
      <c r="O164" s="24">
        <v>3960</v>
      </c>
      <c r="P164" s="24">
        <v>3914</v>
      </c>
      <c r="Q164" s="24">
        <v>3937</v>
      </c>
      <c r="R164" s="24">
        <v>3606</v>
      </c>
      <c r="S164" s="24">
        <v>3649</v>
      </c>
      <c r="T164" s="24">
        <v>4014</v>
      </c>
      <c r="U164" s="24">
        <v>4270</v>
      </c>
      <c r="V164" s="24">
        <v>4357</v>
      </c>
      <c r="W164" s="24">
        <v>4213</v>
      </c>
      <c r="X164" s="24">
        <v>4143</v>
      </c>
      <c r="Y164" s="24">
        <v>4057</v>
      </c>
      <c r="Z164" s="24">
        <v>4204</v>
      </c>
      <c r="AA164" s="24">
        <v>4288</v>
      </c>
    </row>
    <row r="165" spans="1:27" s="3" customFormat="1" ht="13.2" x14ac:dyDescent="0.25">
      <c r="A165" s="16">
        <v>58</v>
      </c>
      <c r="B165" s="24">
        <v>4601</v>
      </c>
      <c r="C165" s="24">
        <v>4752</v>
      </c>
      <c r="D165" s="24">
        <v>4845</v>
      </c>
      <c r="E165" s="24">
        <v>4784</v>
      </c>
      <c r="F165" s="24">
        <v>4850</v>
      </c>
      <c r="G165" s="24">
        <v>4960</v>
      </c>
      <c r="H165" s="24">
        <v>4735</v>
      </c>
      <c r="I165" s="24">
        <v>4913</v>
      </c>
      <c r="J165" s="24">
        <v>4802</v>
      </c>
      <c r="K165" s="24">
        <v>4778</v>
      </c>
      <c r="L165" s="24">
        <v>4578</v>
      </c>
      <c r="M165" s="24">
        <v>4588</v>
      </c>
      <c r="N165" s="24">
        <v>4417</v>
      </c>
      <c r="O165" s="24">
        <v>4152</v>
      </c>
      <c r="P165" s="24">
        <v>3935</v>
      </c>
      <c r="Q165" s="24">
        <v>3891</v>
      </c>
      <c r="R165" s="24">
        <v>3913</v>
      </c>
      <c r="S165" s="24">
        <v>3583</v>
      </c>
      <c r="T165" s="24">
        <v>3628</v>
      </c>
      <c r="U165" s="24">
        <v>3993</v>
      </c>
      <c r="V165" s="24">
        <v>4245</v>
      </c>
      <c r="W165" s="24">
        <v>4331</v>
      </c>
      <c r="X165" s="24">
        <v>4188</v>
      </c>
      <c r="Y165" s="24">
        <v>4120</v>
      </c>
      <c r="Z165" s="24">
        <v>4034</v>
      </c>
      <c r="AA165" s="24">
        <v>4182</v>
      </c>
    </row>
    <row r="166" spans="1:27" s="3" customFormat="1" ht="13.2" x14ac:dyDescent="0.25">
      <c r="A166" s="16">
        <v>59</v>
      </c>
      <c r="B166" s="24">
        <v>4388</v>
      </c>
      <c r="C166" s="24">
        <v>4568</v>
      </c>
      <c r="D166" s="24">
        <v>4720</v>
      </c>
      <c r="E166" s="24">
        <v>4812</v>
      </c>
      <c r="F166" s="24">
        <v>4752</v>
      </c>
      <c r="G166" s="24">
        <v>4819</v>
      </c>
      <c r="H166" s="24">
        <v>4928</v>
      </c>
      <c r="I166" s="24">
        <v>4704</v>
      </c>
      <c r="J166" s="24">
        <v>4881</v>
      </c>
      <c r="K166" s="24">
        <v>4772</v>
      </c>
      <c r="L166" s="24">
        <v>4749</v>
      </c>
      <c r="M166" s="24">
        <v>4548</v>
      </c>
      <c r="N166" s="24">
        <v>4560</v>
      </c>
      <c r="O166" s="24">
        <v>4391</v>
      </c>
      <c r="P166" s="24">
        <v>4129</v>
      </c>
      <c r="Q166" s="24">
        <v>3913</v>
      </c>
      <c r="R166" s="24">
        <v>3870</v>
      </c>
      <c r="S166" s="24">
        <v>3891</v>
      </c>
      <c r="T166" s="24">
        <v>3565</v>
      </c>
      <c r="U166" s="24">
        <v>3611</v>
      </c>
      <c r="V166" s="24">
        <v>3977</v>
      </c>
      <c r="W166" s="24">
        <v>4223</v>
      </c>
      <c r="X166" s="24">
        <v>4311</v>
      </c>
      <c r="Y166" s="24">
        <v>4168</v>
      </c>
      <c r="Z166" s="24">
        <v>4101</v>
      </c>
      <c r="AA166" s="24">
        <v>4016</v>
      </c>
    </row>
    <row r="167" spans="1:27" s="3" customFormat="1" ht="13.2" x14ac:dyDescent="0.25">
      <c r="A167" s="16">
        <v>60</v>
      </c>
      <c r="B167" s="24">
        <v>4273</v>
      </c>
      <c r="C167" s="24">
        <v>4341</v>
      </c>
      <c r="D167" s="24">
        <v>4520</v>
      </c>
      <c r="E167" s="24">
        <v>4671</v>
      </c>
      <c r="F167" s="24">
        <v>4764</v>
      </c>
      <c r="G167" s="24">
        <v>4705</v>
      </c>
      <c r="H167" s="24">
        <v>4773</v>
      </c>
      <c r="I167" s="24">
        <v>4880</v>
      </c>
      <c r="J167" s="24">
        <v>4659</v>
      </c>
      <c r="K167" s="24">
        <v>4835</v>
      </c>
      <c r="L167" s="24">
        <v>4728</v>
      </c>
      <c r="M167" s="24">
        <v>4706</v>
      </c>
      <c r="N167" s="24">
        <v>4507</v>
      </c>
      <c r="O167" s="24">
        <v>4518</v>
      </c>
      <c r="P167" s="24">
        <v>4352</v>
      </c>
      <c r="Q167" s="24">
        <v>4093</v>
      </c>
      <c r="R167" s="24">
        <v>3879</v>
      </c>
      <c r="S167" s="24">
        <v>3834</v>
      </c>
      <c r="T167" s="24">
        <v>3858</v>
      </c>
      <c r="U167" s="24">
        <v>3533</v>
      </c>
      <c r="V167" s="24">
        <v>3581</v>
      </c>
      <c r="W167" s="24">
        <v>3948</v>
      </c>
      <c r="X167" s="24">
        <v>4190</v>
      </c>
      <c r="Y167" s="24">
        <v>4277</v>
      </c>
      <c r="Z167" s="24">
        <v>4135</v>
      </c>
      <c r="AA167" s="24">
        <v>4069</v>
      </c>
    </row>
    <row r="168" spans="1:27" s="3" customFormat="1" ht="13.2" x14ac:dyDescent="0.25">
      <c r="A168" s="16">
        <v>61</v>
      </c>
      <c r="B168" s="24">
        <v>4143</v>
      </c>
      <c r="C168" s="24">
        <v>4229</v>
      </c>
      <c r="D168" s="24">
        <v>4299</v>
      </c>
      <c r="E168" s="24">
        <v>4474</v>
      </c>
      <c r="F168" s="24">
        <v>4627</v>
      </c>
      <c r="G168" s="24">
        <v>4720</v>
      </c>
      <c r="H168" s="24">
        <v>4661</v>
      </c>
      <c r="I168" s="24">
        <v>4728</v>
      </c>
      <c r="J168" s="24">
        <v>4836</v>
      </c>
      <c r="K168" s="24">
        <v>4617</v>
      </c>
      <c r="L168" s="24">
        <v>4793</v>
      </c>
      <c r="M168" s="24">
        <v>4688</v>
      </c>
      <c r="N168" s="24">
        <v>4667</v>
      </c>
      <c r="O168" s="24">
        <v>4469</v>
      </c>
      <c r="P168" s="24">
        <v>4479</v>
      </c>
      <c r="Q168" s="24">
        <v>4316</v>
      </c>
      <c r="R168" s="24">
        <v>4057</v>
      </c>
      <c r="S168" s="24">
        <v>3848</v>
      </c>
      <c r="T168" s="24">
        <v>3802</v>
      </c>
      <c r="U168" s="24">
        <v>3826</v>
      </c>
      <c r="V168" s="24">
        <v>3503</v>
      </c>
      <c r="W168" s="24">
        <v>3552</v>
      </c>
      <c r="X168" s="24">
        <v>3918</v>
      </c>
      <c r="Y168" s="24">
        <v>4159</v>
      </c>
      <c r="Z168" s="24">
        <v>4246</v>
      </c>
      <c r="AA168" s="24">
        <v>4105</v>
      </c>
    </row>
    <row r="169" spans="1:27" s="3" customFormat="1" ht="13.2" x14ac:dyDescent="0.25">
      <c r="A169" s="16">
        <v>62</v>
      </c>
      <c r="B169" s="24">
        <v>4040</v>
      </c>
      <c r="C169" s="24">
        <v>4110</v>
      </c>
      <c r="D169" s="24">
        <v>4193</v>
      </c>
      <c r="E169" s="24">
        <v>4264</v>
      </c>
      <c r="F169" s="24">
        <v>4438</v>
      </c>
      <c r="G169" s="24">
        <v>4587</v>
      </c>
      <c r="H169" s="24">
        <v>4687</v>
      </c>
      <c r="I169" s="24">
        <v>4628</v>
      </c>
      <c r="J169" s="24">
        <v>4695</v>
      </c>
      <c r="K169" s="24">
        <v>4801</v>
      </c>
      <c r="L169" s="24">
        <v>4586</v>
      </c>
      <c r="M169" s="24">
        <v>4761</v>
      </c>
      <c r="N169" s="24">
        <v>4657</v>
      </c>
      <c r="O169" s="24">
        <v>4637</v>
      </c>
      <c r="P169" s="24">
        <v>4439</v>
      </c>
      <c r="Q169" s="24">
        <v>4448</v>
      </c>
      <c r="R169" s="24">
        <v>4289</v>
      </c>
      <c r="S169" s="24">
        <v>4032</v>
      </c>
      <c r="T169" s="24">
        <v>3826</v>
      </c>
      <c r="U169" s="24">
        <v>3778</v>
      </c>
      <c r="V169" s="24">
        <v>3803</v>
      </c>
      <c r="W169" s="24">
        <v>3483</v>
      </c>
      <c r="X169" s="24">
        <v>3533</v>
      </c>
      <c r="Y169" s="24">
        <v>3899</v>
      </c>
      <c r="Z169" s="24">
        <v>4141</v>
      </c>
      <c r="AA169" s="24">
        <v>4226</v>
      </c>
    </row>
    <row r="170" spans="1:27" s="3" customFormat="1" ht="13.2" x14ac:dyDescent="0.25">
      <c r="A170" s="16">
        <v>63</v>
      </c>
      <c r="B170" s="24">
        <v>3714</v>
      </c>
      <c r="C170" s="24">
        <v>4009</v>
      </c>
      <c r="D170" s="24">
        <v>4075</v>
      </c>
      <c r="E170" s="24">
        <v>4160</v>
      </c>
      <c r="F170" s="24">
        <v>4233</v>
      </c>
      <c r="G170" s="24">
        <v>4402</v>
      </c>
      <c r="H170" s="24">
        <v>4553</v>
      </c>
      <c r="I170" s="24">
        <v>4653</v>
      </c>
      <c r="J170" s="24">
        <v>4596</v>
      </c>
      <c r="K170" s="24">
        <v>4661</v>
      </c>
      <c r="L170" s="24">
        <v>4767</v>
      </c>
      <c r="M170" s="24">
        <v>4555</v>
      </c>
      <c r="N170" s="24">
        <v>4729</v>
      </c>
      <c r="O170" s="24">
        <v>4627</v>
      </c>
      <c r="P170" s="24">
        <v>4608</v>
      </c>
      <c r="Q170" s="24">
        <v>4410</v>
      </c>
      <c r="R170" s="24">
        <v>4421</v>
      </c>
      <c r="S170" s="24">
        <v>4264</v>
      </c>
      <c r="T170" s="24">
        <v>4012</v>
      </c>
      <c r="U170" s="24">
        <v>3806</v>
      </c>
      <c r="V170" s="24">
        <v>3759</v>
      </c>
      <c r="W170" s="24">
        <v>3783</v>
      </c>
      <c r="X170" s="24">
        <v>3467</v>
      </c>
      <c r="Y170" s="24">
        <v>3519</v>
      </c>
      <c r="Z170" s="24">
        <v>3884</v>
      </c>
      <c r="AA170" s="24">
        <v>4122</v>
      </c>
    </row>
    <row r="171" spans="1:27" s="3" customFormat="1" ht="13.2" x14ac:dyDescent="0.25">
      <c r="A171" s="16">
        <v>64</v>
      </c>
      <c r="B171" s="24">
        <v>3870</v>
      </c>
      <c r="C171" s="24">
        <v>3665</v>
      </c>
      <c r="D171" s="24">
        <v>3954</v>
      </c>
      <c r="E171" s="24">
        <v>4022</v>
      </c>
      <c r="F171" s="24">
        <v>4110</v>
      </c>
      <c r="G171" s="24">
        <v>4183</v>
      </c>
      <c r="H171" s="24">
        <v>4346</v>
      </c>
      <c r="I171" s="24">
        <v>4499</v>
      </c>
      <c r="J171" s="24">
        <v>4599</v>
      </c>
      <c r="K171" s="24">
        <v>4543</v>
      </c>
      <c r="L171" s="24">
        <v>4606</v>
      </c>
      <c r="M171" s="24">
        <v>4714</v>
      </c>
      <c r="N171" s="24">
        <v>4503</v>
      </c>
      <c r="O171" s="24">
        <v>4678</v>
      </c>
      <c r="P171" s="24">
        <v>4575</v>
      </c>
      <c r="Q171" s="24">
        <v>4557</v>
      </c>
      <c r="R171" s="24">
        <v>4364</v>
      </c>
      <c r="S171" s="24">
        <v>4375</v>
      </c>
      <c r="T171" s="24">
        <v>4220</v>
      </c>
      <c r="U171" s="24">
        <v>3967</v>
      </c>
      <c r="V171" s="24">
        <v>3766</v>
      </c>
      <c r="W171" s="24">
        <v>3721</v>
      </c>
      <c r="X171" s="24">
        <v>3745</v>
      </c>
      <c r="Y171" s="24">
        <v>3432</v>
      </c>
      <c r="Z171" s="24">
        <v>3484</v>
      </c>
      <c r="AA171" s="24">
        <v>3848</v>
      </c>
    </row>
    <row r="172" spans="1:27" s="3" customFormat="1" ht="13.2" x14ac:dyDescent="0.25">
      <c r="A172" s="16">
        <v>65</v>
      </c>
      <c r="B172" s="24">
        <v>3706</v>
      </c>
      <c r="C172" s="24">
        <v>3810</v>
      </c>
      <c r="D172" s="24">
        <v>3611</v>
      </c>
      <c r="E172" s="24">
        <v>3895</v>
      </c>
      <c r="F172" s="24">
        <v>3961</v>
      </c>
      <c r="G172" s="24">
        <v>4049</v>
      </c>
      <c r="H172" s="24">
        <v>4124</v>
      </c>
      <c r="I172" s="24">
        <v>4286</v>
      </c>
      <c r="J172" s="24">
        <v>4438</v>
      </c>
      <c r="K172" s="24">
        <v>4537</v>
      </c>
      <c r="L172" s="24">
        <v>4483</v>
      </c>
      <c r="M172" s="24">
        <v>4546</v>
      </c>
      <c r="N172" s="24">
        <v>4654</v>
      </c>
      <c r="O172" s="24">
        <v>4445</v>
      </c>
      <c r="P172" s="24">
        <v>4619</v>
      </c>
      <c r="Q172" s="24">
        <v>4518</v>
      </c>
      <c r="R172" s="24">
        <v>4500</v>
      </c>
      <c r="S172" s="24">
        <v>4312</v>
      </c>
      <c r="T172" s="24">
        <v>4323</v>
      </c>
      <c r="U172" s="24">
        <v>4169</v>
      </c>
      <c r="V172" s="24">
        <v>3921</v>
      </c>
      <c r="W172" s="24">
        <v>3722</v>
      </c>
      <c r="X172" s="24">
        <v>3676</v>
      </c>
      <c r="Y172" s="24">
        <v>3700</v>
      </c>
      <c r="Z172" s="24">
        <v>3392</v>
      </c>
      <c r="AA172" s="24">
        <v>3443</v>
      </c>
    </row>
    <row r="173" spans="1:27" s="3" customFormat="1" ht="13.2" x14ac:dyDescent="0.25">
      <c r="A173" s="16">
        <v>66</v>
      </c>
      <c r="B173" s="24">
        <v>3433</v>
      </c>
      <c r="C173" s="24">
        <v>3653</v>
      </c>
      <c r="D173" s="24">
        <v>3754</v>
      </c>
      <c r="E173" s="24">
        <v>3561</v>
      </c>
      <c r="F173" s="24">
        <v>3842</v>
      </c>
      <c r="G173" s="24">
        <v>3910</v>
      </c>
      <c r="H173" s="24">
        <v>3994</v>
      </c>
      <c r="I173" s="24">
        <v>4070</v>
      </c>
      <c r="J173" s="24">
        <v>4232</v>
      </c>
      <c r="K173" s="24">
        <v>4384</v>
      </c>
      <c r="L173" s="24">
        <v>4480</v>
      </c>
      <c r="M173" s="24">
        <v>4430</v>
      </c>
      <c r="N173" s="24">
        <v>4493</v>
      </c>
      <c r="O173" s="24">
        <v>4599</v>
      </c>
      <c r="P173" s="24">
        <v>4395</v>
      </c>
      <c r="Q173" s="24">
        <v>4567</v>
      </c>
      <c r="R173" s="24">
        <v>4468</v>
      </c>
      <c r="S173" s="24">
        <v>4450</v>
      </c>
      <c r="T173" s="24">
        <v>4265</v>
      </c>
      <c r="U173" s="24">
        <v>4278</v>
      </c>
      <c r="V173" s="24">
        <v>4125</v>
      </c>
      <c r="W173" s="24">
        <v>3881</v>
      </c>
      <c r="X173" s="24">
        <v>3684</v>
      </c>
      <c r="Y173" s="24">
        <v>3640</v>
      </c>
      <c r="Z173" s="24">
        <v>3663</v>
      </c>
      <c r="AA173" s="24">
        <v>3361</v>
      </c>
    </row>
    <row r="174" spans="1:27" s="3" customFormat="1" ht="13.2" x14ac:dyDescent="0.25">
      <c r="A174" s="16">
        <v>67</v>
      </c>
      <c r="B174" s="24">
        <v>3336</v>
      </c>
      <c r="C174" s="24">
        <v>3365</v>
      </c>
      <c r="D174" s="24">
        <v>3578</v>
      </c>
      <c r="E174" s="24">
        <v>3678</v>
      </c>
      <c r="F174" s="24">
        <v>3490</v>
      </c>
      <c r="G174" s="24">
        <v>3769</v>
      </c>
      <c r="H174" s="24">
        <v>3837</v>
      </c>
      <c r="I174" s="24">
        <v>3919</v>
      </c>
      <c r="J174" s="24">
        <v>3995</v>
      </c>
      <c r="K174" s="24">
        <v>4155</v>
      </c>
      <c r="L174" s="24">
        <v>4306</v>
      </c>
      <c r="M174" s="24">
        <v>4402</v>
      </c>
      <c r="N174" s="24">
        <v>4354</v>
      </c>
      <c r="O174" s="24">
        <v>4415</v>
      </c>
      <c r="P174" s="24">
        <v>4521</v>
      </c>
      <c r="Q174" s="24">
        <v>4321</v>
      </c>
      <c r="R174" s="24">
        <v>4491</v>
      </c>
      <c r="S174" s="24">
        <v>4394</v>
      </c>
      <c r="T174" s="24">
        <v>4378</v>
      </c>
      <c r="U174" s="24">
        <v>4197</v>
      </c>
      <c r="V174" s="24">
        <v>4210</v>
      </c>
      <c r="W174" s="24">
        <v>4061</v>
      </c>
      <c r="X174" s="24">
        <v>3819</v>
      </c>
      <c r="Y174" s="24">
        <v>3626</v>
      </c>
      <c r="Z174" s="24">
        <v>3585</v>
      </c>
      <c r="AA174" s="24">
        <v>3607</v>
      </c>
    </row>
    <row r="175" spans="1:27" s="3" customFormat="1" ht="13.2" x14ac:dyDescent="0.25">
      <c r="A175" s="16">
        <v>68</v>
      </c>
      <c r="B175" s="24">
        <v>3385</v>
      </c>
      <c r="C175" s="24">
        <v>3269</v>
      </c>
      <c r="D175" s="24">
        <v>3297</v>
      </c>
      <c r="E175" s="24">
        <v>3506</v>
      </c>
      <c r="F175" s="24">
        <v>3604</v>
      </c>
      <c r="G175" s="24">
        <v>3422</v>
      </c>
      <c r="H175" s="24">
        <v>3696</v>
      </c>
      <c r="I175" s="24">
        <v>3763</v>
      </c>
      <c r="J175" s="24">
        <v>3845</v>
      </c>
      <c r="K175" s="24">
        <v>3921</v>
      </c>
      <c r="L175" s="24">
        <v>4077</v>
      </c>
      <c r="M175" s="24">
        <v>4228</v>
      </c>
      <c r="N175" s="24">
        <v>4323</v>
      </c>
      <c r="O175" s="24">
        <v>4278</v>
      </c>
      <c r="P175" s="24">
        <v>4338</v>
      </c>
      <c r="Q175" s="24">
        <v>4442</v>
      </c>
      <c r="R175" s="24">
        <v>4246</v>
      </c>
      <c r="S175" s="24">
        <v>4415</v>
      </c>
      <c r="T175" s="24">
        <v>4320</v>
      </c>
      <c r="U175" s="24">
        <v>4305</v>
      </c>
      <c r="V175" s="24">
        <v>4128</v>
      </c>
      <c r="W175" s="24">
        <v>4141</v>
      </c>
      <c r="X175" s="24">
        <v>3995</v>
      </c>
      <c r="Y175" s="24">
        <v>3758</v>
      </c>
      <c r="Z175" s="24">
        <v>3568</v>
      </c>
      <c r="AA175" s="24">
        <v>3528</v>
      </c>
    </row>
    <row r="176" spans="1:27" s="3" customFormat="1" ht="13.2" x14ac:dyDescent="0.25">
      <c r="A176" s="16">
        <v>69</v>
      </c>
      <c r="B176" s="24">
        <v>3378</v>
      </c>
      <c r="C176" s="24">
        <v>3314</v>
      </c>
      <c r="D176" s="24">
        <v>3201</v>
      </c>
      <c r="E176" s="24">
        <v>3231</v>
      </c>
      <c r="F176" s="24">
        <v>3437</v>
      </c>
      <c r="G176" s="24">
        <v>3535</v>
      </c>
      <c r="H176" s="24">
        <v>3358</v>
      </c>
      <c r="I176" s="24">
        <v>3627</v>
      </c>
      <c r="J176" s="24">
        <v>3695</v>
      </c>
      <c r="K176" s="24">
        <v>3775</v>
      </c>
      <c r="L176" s="24">
        <v>3851</v>
      </c>
      <c r="M176" s="24">
        <v>4006</v>
      </c>
      <c r="N176" s="24">
        <v>4156</v>
      </c>
      <c r="O176" s="24">
        <v>4249</v>
      </c>
      <c r="P176" s="24">
        <v>4208</v>
      </c>
      <c r="Q176" s="24">
        <v>4266</v>
      </c>
      <c r="R176" s="24">
        <v>4370</v>
      </c>
      <c r="S176" s="24">
        <v>4177</v>
      </c>
      <c r="T176" s="24">
        <v>4346</v>
      </c>
      <c r="U176" s="24">
        <v>4253</v>
      </c>
      <c r="V176" s="24">
        <v>4240</v>
      </c>
      <c r="W176" s="24">
        <v>4065</v>
      </c>
      <c r="X176" s="24">
        <v>4080</v>
      </c>
      <c r="Y176" s="24">
        <v>3936</v>
      </c>
      <c r="Z176" s="24">
        <v>3704</v>
      </c>
      <c r="AA176" s="24">
        <v>3518</v>
      </c>
    </row>
    <row r="177" spans="1:27" s="3" customFormat="1" ht="13.2" x14ac:dyDescent="0.25">
      <c r="A177" s="16">
        <v>70</v>
      </c>
      <c r="B177" s="24">
        <v>3428</v>
      </c>
      <c r="C177" s="24">
        <v>3294</v>
      </c>
      <c r="D177" s="24">
        <v>3234</v>
      </c>
      <c r="E177" s="24">
        <v>3124</v>
      </c>
      <c r="F177" s="24">
        <v>3155</v>
      </c>
      <c r="G177" s="24">
        <v>3357</v>
      </c>
      <c r="H177" s="24">
        <v>3454</v>
      </c>
      <c r="I177" s="24">
        <v>3281</v>
      </c>
      <c r="J177" s="24">
        <v>3548</v>
      </c>
      <c r="K177" s="24">
        <v>3614</v>
      </c>
      <c r="L177" s="24">
        <v>3697</v>
      </c>
      <c r="M177" s="24">
        <v>3772</v>
      </c>
      <c r="N177" s="24">
        <v>3925</v>
      </c>
      <c r="O177" s="24">
        <v>4074</v>
      </c>
      <c r="P177" s="24">
        <v>4165</v>
      </c>
      <c r="Q177" s="24">
        <v>4127</v>
      </c>
      <c r="R177" s="24">
        <v>4186</v>
      </c>
      <c r="S177" s="24">
        <v>4289</v>
      </c>
      <c r="T177" s="24">
        <v>4100</v>
      </c>
      <c r="U177" s="24">
        <v>4266</v>
      </c>
      <c r="V177" s="24">
        <v>4176</v>
      </c>
      <c r="W177" s="24">
        <v>4163</v>
      </c>
      <c r="X177" s="24">
        <v>3994</v>
      </c>
      <c r="Y177" s="24">
        <v>4008</v>
      </c>
      <c r="Z177" s="24">
        <v>3868</v>
      </c>
      <c r="AA177" s="24">
        <v>3641</v>
      </c>
    </row>
    <row r="178" spans="1:27" s="3" customFormat="1" ht="13.2" x14ac:dyDescent="0.25">
      <c r="A178" s="16">
        <v>71</v>
      </c>
      <c r="B178" s="24">
        <v>3569</v>
      </c>
      <c r="C178" s="24">
        <v>3344</v>
      </c>
      <c r="D178" s="24">
        <v>3216</v>
      </c>
      <c r="E178" s="24">
        <v>3158</v>
      </c>
      <c r="F178" s="24">
        <v>3054</v>
      </c>
      <c r="G178" s="24">
        <v>3085</v>
      </c>
      <c r="H178" s="24">
        <v>3281</v>
      </c>
      <c r="I178" s="24">
        <v>3380</v>
      </c>
      <c r="J178" s="24">
        <v>3210</v>
      </c>
      <c r="K178" s="24">
        <v>3474</v>
      </c>
      <c r="L178" s="24">
        <v>3540</v>
      </c>
      <c r="M178" s="24">
        <v>3623</v>
      </c>
      <c r="N178" s="24">
        <v>3696</v>
      </c>
      <c r="O178" s="24">
        <v>3847</v>
      </c>
      <c r="P178" s="24">
        <v>3995</v>
      </c>
      <c r="Q178" s="24">
        <v>4085</v>
      </c>
      <c r="R178" s="24">
        <v>4048</v>
      </c>
      <c r="S178" s="24">
        <v>4106</v>
      </c>
      <c r="T178" s="24">
        <v>4208</v>
      </c>
      <c r="U178" s="24">
        <v>4024</v>
      </c>
      <c r="V178" s="24">
        <v>4188</v>
      </c>
      <c r="W178" s="24">
        <v>4101</v>
      </c>
      <c r="X178" s="24">
        <v>4089</v>
      </c>
      <c r="Y178" s="24">
        <v>3924</v>
      </c>
      <c r="Z178" s="24">
        <v>3940</v>
      </c>
      <c r="AA178" s="24">
        <v>3803</v>
      </c>
    </row>
    <row r="179" spans="1:27" s="3" customFormat="1" ht="13.2" x14ac:dyDescent="0.25">
      <c r="A179" s="16">
        <v>72</v>
      </c>
      <c r="B179" s="24">
        <v>2745</v>
      </c>
      <c r="C179" s="24">
        <v>3470</v>
      </c>
      <c r="D179" s="24">
        <v>3248</v>
      </c>
      <c r="E179" s="24">
        <v>3126</v>
      </c>
      <c r="F179" s="24">
        <v>3070</v>
      </c>
      <c r="G179" s="24">
        <v>2973</v>
      </c>
      <c r="H179" s="24">
        <v>3001</v>
      </c>
      <c r="I179" s="24">
        <v>3193</v>
      </c>
      <c r="J179" s="24">
        <v>3292</v>
      </c>
      <c r="K179" s="24">
        <v>3126</v>
      </c>
      <c r="L179" s="24">
        <v>3386</v>
      </c>
      <c r="M179" s="24">
        <v>3451</v>
      </c>
      <c r="N179" s="24">
        <v>3535</v>
      </c>
      <c r="O179" s="24">
        <v>3608</v>
      </c>
      <c r="P179" s="24">
        <v>3756</v>
      </c>
      <c r="Q179" s="24">
        <v>3902</v>
      </c>
      <c r="R179" s="24">
        <v>3990</v>
      </c>
      <c r="S179" s="24">
        <v>3956</v>
      </c>
      <c r="T179" s="24">
        <v>4014</v>
      </c>
      <c r="U179" s="24">
        <v>4114</v>
      </c>
      <c r="V179" s="24">
        <v>3935</v>
      </c>
      <c r="W179" s="24">
        <v>4096</v>
      </c>
      <c r="X179" s="24">
        <v>4014</v>
      </c>
      <c r="Y179" s="24">
        <v>4003</v>
      </c>
      <c r="Z179" s="24">
        <v>3841</v>
      </c>
      <c r="AA179" s="24">
        <v>3858</v>
      </c>
    </row>
    <row r="180" spans="1:27" s="3" customFormat="1" ht="13.2" x14ac:dyDescent="0.25">
      <c r="A180" s="16">
        <v>73</v>
      </c>
      <c r="B180" s="24">
        <v>2503</v>
      </c>
      <c r="C180" s="24">
        <v>2658</v>
      </c>
      <c r="D180" s="24">
        <v>3361</v>
      </c>
      <c r="E180" s="24">
        <v>3139</v>
      </c>
      <c r="F180" s="24">
        <v>3022</v>
      </c>
      <c r="G180" s="24">
        <v>2969</v>
      </c>
      <c r="H180" s="24">
        <v>2878</v>
      </c>
      <c r="I180" s="24">
        <v>2907</v>
      </c>
      <c r="J180" s="24">
        <v>3095</v>
      </c>
      <c r="K180" s="24">
        <v>3191</v>
      </c>
      <c r="L180" s="24">
        <v>3032</v>
      </c>
      <c r="M180" s="24">
        <v>3285</v>
      </c>
      <c r="N180" s="24">
        <v>3351</v>
      </c>
      <c r="O180" s="24">
        <v>3433</v>
      </c>
      <c r="P180" s="24">
        <v>3506</v>
      </c>
      <c r="Q180" s="24">
        <v>3652</v>
      </c>
      <c r="R180" s="24">
        <v>3794</v>
      </c>
      <c r="S180" s="24">
        <v>3880</v>
      </c>
      <c r="T180" s="24">
        <v>3850</v>
      </c>
      <c r="U180" s="24">
        <v>3908</v>
      </c>
      <c r="V180" s="24">
        <v>4007</v>
      </c>
      <c r="W180" s="24">
        <v>3831</v>
      </c>
      <c r="X180" s="24">
        <v>3991</v>
      </c>
      <c r="Y180" s="24">
        <v>3911</v>
      </c>
      <c r="Z180" s="24">
        <v>3902</v>
      </c>
      <c r="AA180" s="24">
        <v>3745</v>
      </c>
    </row>
    <row r="181" spans="1:27" s="3" customFormat="1" ht="13.2" x14ac:dyDescent="0.25">
      <c r="A181" s="16">
        <v>74</v>
      </c>
      <c r="B181" s="24">
        <v>2554</v>
      </c>
      <c r="C181" s="24">
        <v>2423</v>
      </c>
      <c r="D181" s="24">
        <v>2573</v>
      </c>
      <c r="E181" s="24">
        <v>3257</v>
      </c>
      <c r="F181" s="24">
        <v>3042</v>
      </c>
      <c r="G181" s="24">
        <v>2929</v>
      </c>
      <c r="H181" s="24">
        <v>2876</v>
      </c>
      <c r="I181" s="24">
        <v>2791</v>
      </c>
      <c r="J181" s="24">
        <v>2821</v>
      </c>
      <c r="K181" s="24">
        <v>3004</v>
      </c>
      <c r="L181" s="24">
        <v>3099</v>
      </c>
      <c r="M181" s="24">
        <v>2946</v>
      </c>
      <c r="N181" s="24">
        <v>3195</v>
      </c>
      <c r="O181" s="24">
        <v>3260</v>
      </c>
      <c r="P181" s="24">
        <v>3342</v>
      </c>
      <c r="Q181" s="24">
        <v>3415</v>
      </c>
      <c r="R181" s="24">
        <v>3556</v>
      </c>
      <c r="S181" s="24">
        <v>3697</v>
      </c>
      <c r="T181" s="24">
        <v>3782</v>
      </c>
      <c r="U181" s="24">
        <v>3755</v>
      </c>
      <c r="V181" s="24">
        <v>3811</v>
      </c>
      <c r="W181" s="24">
        <v>3909</v>
      </c>
      <c r="X181" s="24">
        <v>3740</v>
      </c>
      <c r="Y181" s="24">
        <v>3896</v>
      </c>
      <c r="Z181" s="24">
        <v>3820</v>
      </c>
      <c r="AA181" s="24">
        <v>3813</v>
      </c>
    </row>
    <row r="182" spans="1:27" s="3" customFormat="1" ht="13.2" x14ac:dyDescent="0.25">
      <c r="A182" s="16">
        <v>75</v>
      </c>
      <c r="B182" s="24">
        <v>2368</v>
      </c>
      <c r="C182" s="24">
        <v>2453</v>
      </c>
      <c r="D182" s="24">
        <v>2326</v>
      </c>
      <c r="E182" s="24">
        <v>2470</v>
      </c>
      <c r="F182" s="24">
        <v>3131</v>
      </c>
      <c r="G182" s="24">
        <v>2921</v>
      </c>
      <c r="H182" s="24">
        <v>2815</v>
      </c>
      <c r="I182" s="24">
        <v>2766</v>
      </c>
      <c r="J182" s="24">
        <v>2687</v>
      </c>
      <c r="K182" s="24">
        <v>2717</v>
      </c>
      <c r="L182" s="24">
        <v>2895</v>
      </c>
      <c r="M182" s="24">
        <v>2988</v>
      </c>
      <c r="N182" s="24">
        <v>2842</v>
      </c>
      <c r="O182" s="24">
        <v>3084</v>
      </c>
      <c r="P182" s="24">
        <v>3149</v>
      </c>
      <c r="Q182" s="24">
        <v>3229</v>
      </c>
      <c r="R182" s="24">
        <v>3301</v>
      </c>
      <c r="S182" s="24">
        <v>3440</v>
      </c>
      <c r="T182" s="24">
        <v>3578</v>
      </c>
      <c r="U182" s="24">
        <v>3660</v>
      </c>
      <c r="V182" s="24">
        <v>3637</v>
      </c>
      <c r="W182" s="24">
        <v>3692</v>
      </c>
      <c r="X182" s="24">
        <v>3788</v>
      </c>
      <c r="Y182" s="24">
        <v>3625</v>
      </c>
      <c r="Z182" s="24">
        <v>3778</v>
      </c>
      <c r="AA182" s="24">
        <v>3705</v>
      </c>
    </row>
    <row r="183" spans="1:27" s="3" customFormat="1" ht="13.2" x14ac:dyDescent="0.25">
      <c r="A183" s="16">
        <v>76</v>
      </c>
      <c r="B183" s="24">
        <v>2078</v>
      </c>
      <c r="C183" s="24">
        <v>2268</v>
      </c>
      <c r="D183" s="24">
        <v>2350</v>
      </c>
      <c r="E183" s="24">
        <v>2227</v>
      </c>
      <c r="F183" s="24">
        <v>2368</v>
      </c>
      <c r="G183" s="24">
        <v>3007</v>
      </c>
      <c r="H183" s="24">
        <v>2803</v>
      </c>
      <c r="I183" s="24">
        <v>2705</v>
      </c>
      <c r="J183" s="24">
        <v>2657</v>
      </c>
      <c r="K183" s="24">
        <v>2584</v>
      </c>
      <c r="L183" s="24">
        <v>2613</v>
      </c>
      <c r="M183" s="24">
        <v>2786</v>
      </c>
      <c r="N183" s="24">
        <v>2878</v>
      </c>
      <c r="O183" s="24">
        <v>2738</v>
      </c>
      <c r="P183" s="24">
        <v>2973</v>
      </c>
      <c r="Q183" s="24">
        <v>3038</v>
      </c>
      <c r="R183" s="24">
        <v>3118</v>
      </c>
      <c r="S183" s="24">
        <v>3189</v>
      </c>
      <c r="T183" s="24">
        <v>3323</v>
      </c>
      <c r="U183" s="24">
        <v>3459</v>
      </c>
      <c r="V183" s="24">
        <v>3540</v>
      </c>
      <c r="W183" s="24">
        <v>3520</v>
      </c>
      <c r="X183" s="24">
        <v>3574</v>
      </c>
      <c r="Y183" s="24">
        <v>3668</v>
      </c>
      <c r="Z183" s="24">
        <v>3512</v>
      </c>
      <c r="AA183" s="24">
        <v>3662</v>
      </c>
    </row>
    <row r="184" spans="1:27" s="3" customFormat="1" ht="13.2" x14ac:dyDescent="0.25">
      <c r="A184" s="16">
        <v>77</v>
      </c>
      <c r="B184" s="24">
        <v>1854</v>
      </c>
      <c r="C184" s="24">
        <v>1979</v>
      </c>
      <c r="D184" s="24">
        <v>2160</v>
      </c>
      <c r="E184" s="24">
        <v>2237</v>
      </c>
      <c r="F184" s="24">
        <v>2122</v>
      </c>
      <c r="G184" s="24">
        <v>2258</v>
      </c>
      <c r="H184" s="24">
        <v>2871</v>
      </c>
      <c r="I184" s="24">
        <v>2675</v>
      </c>
      <c r="J184" s="24">
        <v>2583</v>
      </c>
      <c r="K184" s="24">
        <v>2537</v>
      </c>
      <c r="L184" s="24">
        <v>2470</v>
      </c>
      <c r="M184" s="24">
        <v>2499</v>
      </c>
      <c r="N184" s="24">
        <v>2666</v>
      </c>
      <c r="O184" s="24">
        <v>2756</v>
      </c>
      <c r="P184" s="24">
        <v>2624</v>
      </c>
      <c r="Q184" s="24">
        <v>2853</v>
      </c>
      <c r="R184" s="24">
        <v>2915</v>
      </c>
      <c r="S184" s="24">
        <v>2993</v>
      </c>
      <c r="T184" s="24">
        <v>3063</v>
      </c>
      <c r="U184" s="24">
        <v>3193</v>
      </c>
      <c r="V184" s="24">
        <v>3326</v>
      </c>
      <c r="W184" s="24">
        <v>3405</v>
      </c>
      <c r="X184" s="24">
        <v>3387</v>
      </c>
      <c r="Y184" s="24">
        <v>3440</v>
      </c>
      <c r="Z184" s="24">
        <v>3532</v>
      </c>
      <c r="AA184" s="24">
        <v>3383</v>
      </c>
    </row>
    <row r="185" spans="1:27" s="3" customFormat="1" ht="13.2" x14ac:dyDescent="0.25">
      <c r="A185" s="16">
        <v>78</v>
      </c>
      <c r="B185" s="24">
        <v>1819</v>
      </c>
      <c r="C185" s="24">
        <v>1761</v>
      </c>
      <c r="D185" s="24">
        <v>1877</v>
      </c>
      <c r="E185" s="24">
        <v>2052</v>
      </c>
      <c r="F185" s="24">
        <v>2125</v>
      </c>
      <c r="G185" s="24">
        <v>2017</v>
      </c>
      <c r="H185" s="24">
        <v>2149</v>
      </c>
      <c r="I185" s="24">
        <v>2736</v>
      </c>
      <c r="J185" s="24">
        <v>2547</v>
      </c>
      <c r="K185" s="24">
        <v>2461</v>
      </c>
      <c r="L185" s="24">
        <v>2418</v>
      </c>
      <c r="M185" s="24">
        <v>2357</v>
      </c>
      <c r="N185" s="24">
        <v>2386</v>
      </c>
      <c r="O185" s="24">
        <v>2548</v>
      </c>
      <c r="P185" s="24">
        <v>2635</v>
      </c>
      <c r="Q185" s="24">
        <v>2511</v>
      </c>
      <c r="R185" s="24">
        <v>2732</v>
      </c>
      <c r="S185" s="24">
        <v>2792</v>
      </c>
      <c r="T185" s="24">
        <v>2869</v>
      </c>
      <c r="U185" s="24">
        <v>2939</v>
      </c>
      <c r="V185" s="24">
        <v>3064</v>
      </c>
      <c r="W185" s="24">
        <v>3193</v>
      </c>
      <c r="X185" s="24">
        <v>3271</v>
      </c>
      <c r="Y185" s="24">
        <v>3255</v>
      </c>
      <c r="Z185" s="24">
        <v>3307</v>
      </c>
      <c r="AA185" s="24">
        <v>3397</v>
      </c>
    </row>
    <row r="186" spans="1:27" s="3" customFormat="1" ht="13.2" x14ac:dyDescent="0.25">
      <c r="A186" s="16">
        <v>79</v>
      </c>
      <c r="B186" s="24">
        <v>1720</v>
      </c>
      <c r="C186" s="24">
        <v>1713</v>
      </c>
      <c r="D186" s="24">
        <v>1661</v>
      </c>
      <c r="E186" s="24">
        <v>1769</v>
      </c>
      <c r="F186" s="24">
        <v>1937</v>
      </c>
      <c r="G186" s="24">
        <v>2007</v>
      </c>
      <c r="H186" s="24">
        <v>1904</v>
      </c>
      <c r="I186" s="24">
        <v>2031</v>
      </c>
      <c r="J186" s="24">
        <v>2590</v>
      </c>
      <c r="K186" s="24">
        <v>2410</v>
      </c>
      <c r="L186" s="24">
        <v>2331</v>
      </c>
      <c r="M186" s="24">
        <v>2291</v>
      </c>
      <c r="N186" s="24">
        <v>2235</v>
      </c>
      <c r="O186" s="24">
        <v>2265</v>
      </c>
      <c r="P186" s="24">
        <v>2421</v>
      </c>
      <c r="Q186" s="24">
        <v>2505</v>
      </c>
      <c r="R186" s="24">
        <v>2389</v>
      </c>
      <c r="S186" s="24">
        <v>2601</v>
      </c>
      <c r="T186" s="24">
        <v>2660</v>
      </c>
      <c r="U186" s="24">
        <v>2736</v>
      </c>
      <c r="V186" s="24">
        <v>2804</v>
      </c>
      <c r="W186" s="24">
        <v>2925</v>
      </c>
      <c r="X186" s="24">
        <v>3049</v>
      </c>
      <c r="Y186" s="24">
        <v>3127</v>
      </c>
      <c r="Z186" s="24">
        <v>3113</v>
      </c>
      <c r="AA186" s="24">
        <v>3164</v>
      </c>
    </row>
    <row r="187" spans="1:27" s="3" customFormat="1" ht="13.2" x14ac:dyDescent="0.25">
      <c r="A187" s="16">
        <v>80</v>
      </c>
      <c r="B187" s="24">
        <v>1702</v>
      </c>
      <c r="C187" s="24">
        <v>1616</v>
      </c>
      <c r="D187" s="24">
        <v>1607</v>
      </c>
      <c r="E187" s="24">
        <v>1559</v>
      </c>
      <c r="F187" s="24">
        <v>1662</v>
      </c>
      <c r="G187" s="24">
        <v>1822</v>
      </c>
      <c r="H187" s="24">
        <v>1888</v>
      </c>
      <c r="I187" s="24">
        <v>1791</v>
      </c>
      <c r="J187" s="24">
        <v>1914</v>
      </c>
      <c r="K187" s="24">
        <v>2444</v>
      </c>
      <c r="L187" s="24">
        <v>2272</v>
      </c>
      <c r="M187" s="24">
        <v>2199</v>
      </c>
      <c r="N187" s="24">
        <v>2163</v>
      </c>
      <c r="O187" s="24">
        <v>2112</v>
      </c>
      <c r="P187" s="24">
        <v>2142</v>
      </c>
      <c r="Q187" s="24">
        <v>2292</v>
      </c>
      <c r="R187" s="24">
        <v>2373</v>
      </c>
      <c r="S187" s="24">
        <v>2265</v>
      </c>
      <c r="T187" s="24">
        <v>2469</v>
      </c>
      <c r="U187" s="24">
        <v>2526</v>
      </c>
      <c r="V187" s="24">
        <v>2601</v>
      </c>
      <c r="W187" s="24">
        <v>2667</v>
      </c>
      <c r="X187" s="24">
        <v>2782</v>
      </c>
      <c r="Y187" s="24">
        <v>2903</v>
      </c>
      <c r="Z187" s="24">
        <v>2979</v>
      </c>
      <c r="AA187" s="24">
        <v>2968</v>
      </c>
    </row>
    <row r="188" spans="1:27" s="3" customFormat="1" ht="13.2" x14ac:dyDescent="0.25">
      <c r="A188" s="16">
        <v>81</v>
      </c>
      <c r="B188" s="24">
        <v>1359</v>
      </c>
      <c r="C188" s="24">
        <v>1584</v>
      </c>
      <c r="D188" s="24">
        <v>1502</v>
      </c>
      <c r="E188" s="24">
        <v>1495</v>
      </c>
      <c r="F188" s="24">
        <v>1452</v>
      </c>
      <c r="G188" s="24">
        <v>1550</v>
      </c>
      <c r="H188" s="24">
        <v>1702</v>
      </c>
      <c r="I188" s="24">
        <v>1763</v>
      </c>
      <c r="J188" s="24">
        <v>1674</v>
      </c>
      <c r="K188" s="24">
        <v>1790</v>
      </c>
      <c r="L188" s="24">
        <v>2290</v>
      </c>
      <c r="M188" s="24">
        <v>2127</v>
      </c>
      <c r="N188" s="24">
        <v>2061</v>
      </c>
      <c r="O188" s="24">
        <v>2029</v>
      </c>
      <c r="P188" s="24">
        <v>1982</v>
      </c>
      <c r="Q188" s="24">
        <v>2012</v>
      </c>
      <c r="R188" s="24">
        <v>2155</v>
      </c>
      <c r="S188" s="24">
        <v>2234</v>
      </c>
      <c r="T188" s="24">
        <v>2134</v>
      </c>
      <c r="U188" s="24">
        <v>2328</v>
      </c>
      <c r="V188" s="24">
        <v>2384</v>
      </c>
      <c r="W188" s="24">
        <v>2456</v>
      </c>
      <c r="X188" s="24">
        <v>2520</v>
      </c>
      <c r="Y188" s="24">
        <v>2631</v>
      </c>
      <c r="Z188" s="24">
        <v>2747</v>
      </c>
      <c r="AA188" s="24">
        <v>2820</v>
      </c>
    </row>
    <row r="189" spans="1:27" s="3" customFormat="1" ht="13.2" x14ac:dyDescent="0.25">
      <c r="A189" s="16">
        <v>82</v>
      </c>
      <c r="B189" s="24">
        <v>1324</v>
      </c>
      <c r="C189" s="24">
        <v>1253</v>
      </c>
      <c r="D189" s="24">
        <v>1460</v>
      </c>
      <c r="E189" s="24">
        <v>1383</v>
      </c>
      <c r="F189" s="24">
        <v>1378</v>
      </c>
      <c r="G189" s="24">
        <v>1340</v>
      </c>
      <c r="H189" s="24">
        <v>1431</v>
      </c>
      <c r="I189" s="24">
        <v>1574</v>
      </c>
      <c r="J189" s="24">
        <v>1631</v>
      </c>
      <c r="K189" s="24">
        <v>1550</v>
      </c>
      <c r="L189" s="24">
        <v>1659</v>
      </c>
      <c r="M189" s="24">
        <v>2129</v>
      </c>
      <c r="N189" s="24">
        <v>1975</v>
      </c>
      <c r="O189" s="24">
        <v>1915</v>
      </c>
      <c r="P189" s="24">
        <v>1887</v>
      </c>
      <c r="Q189" s="24">
        <v>1845</v>
      </c>
      <c r="R189" s="24">
        <v>1874</v>
      </c>
      <c r="S189" s="24">
        <v>2009</v>
      </c>
      <c r="T189" s="24">
        <v>2086</v>
      </c>
      <c r="U189" s="24">
        <v>1994</v>
      </c>
      <c r="V189" s="24">
        <v>2178</v>
      </c>
      <c r="W189" s="24">
        <v>2232</v>
      </c>
      <c r="X189" s="24">
        <v>2301</v>
      </c>
      <c r="Y189" s="24">
        <v>2363</v>
      </c>
      <c r="Z189" s="24">
        <v>2469</v>
      </c>
      <c r="AA189" s="24">
        <v>2581</v>
      </c>
    </row>
    <row r="190" spans="1:27" s="3" customFormat="1" ht="13.2" x14ac:dyDescent="0.25">
      <c r="A190" s="16">
        <v>83</v>
      </c>
      <c r="B190" s="24">
        <v>1075</v>
      </c>
      <c r="C190" s="24">
        <v>1215</v>
      </c>
      <c r="D190" s="24">
        <v>1149</v>
      </c>
      <c r="E190" s="24">
        <v>1339</v>
      </c>
      <c r="F190" s="24">
        <v>1270</v>
      </c>
      <c r="G190" s="24">
        <v>1267</v>
      </c>
      <c r="H190" s="24">
        <v>1232</v>
      </c>
      <c r="I190" s="24">
        <v>1318</v>
      </c>
      <c r="J190" s="24">
        <v>1451</v>
      </c>
      <c r="K190" s="24">
        <v>1504</v>
      </c>
      <c r="L190" s="24">
        <v>1430</v>
      </c>
      <c r="M190" s="24">
        <v>1533</v>
      </c>
      <c r="N190" s="24">
        <v>1970</v>
      </c>
      <c r="O190" s="24">
        <v>1824</v>
      </c>
      <c r="P190" s="24">
        <v>1772</v>
      </c>
      <c r="Q190" s="24">
        <v>1747</v>
      </c>
      <c r="R190" s="24">
        <v>1710</v>
      </c>
      <c r="S190" s="24">
        <v>1739</v>
      </c>
      <c r="T190" s="24">
        <v>1867</v>
      </c>
      <c r="U190" s="24">
        <v>1940</v>
      </c>
      <c r="V190" s="24">
        <v>1856</v>
      </c>
      <c r="W190" s="24">
        <v>2029</v>
      </c>
      <c r="X190" s="24">
        <v>2081</v>
      </c>
      <c r="Y190" s="24">
        <v>2148</v>
      </c>
      <c r="Z190" s="24">
        <v>2207</v>
      </c>
      <c r="AA190" s="24">
        <v>2308</v>
      </c>
    </row>
    <row r="191" spans="1:27" s="3" customFormat="1" ht="13.2" x14ac:dyDescent="0.25">
      <c r="A191" s="16">
        <v>84</v>
      </c>
      <c r="B191" s="24">
        <v>976</v>
      </c>
      <c r="C191" s="24">
        <v>977</v>
      </c>
      <c r="D191" s="24">
        <v>1105</v>
      </c>
      <c r="E191" s="24">
        <v>1045</v>
      </c>
      <c r="F191" s="24">
        <v>1218</v>
      </c>
      <c r="G191" s="24">
        <v>1155</v>
      </c>
      <c r="H191" s="24">
        <v>1155</v>
      </c>
      <c r="I191" s="24">
        <v>1123</v>
      </c>
      <c r="J191" s="24">
        <v>1202</v>
      </c>
      <c r="K191" s="24">
        <v>1324</v>
      </c>
      <c r="L191" s="24">
        <v>1375</v>
      </c>
      <c r="M191" s="24">
        <v>1308</v>
      </c>
      <c r="N191" s="24">
        <v>1404</v>
      </c>
      <c r="O191" s="24">
        <v>1809</v>
      </c>
      <c r="P191" s="24">
        <v>1674</v>
      </c>
      <c r="Q191" s="24">
        <v>1628</v>
      </c>
      <c r="R191" s="24">
        <v>1606</v>
      </c>
      <c r="S191" s="24">
        <v>1575</v>
      </c>
      <c r="T191" s="24">
        <v>1603</v>
      </c>
      <c r="U191" s="24">
        <v>1724</v>
      </c>
      <c r="V191" s="24">
        <v>1791</v>
      </c>
      <c r="W191" s="24">
        <v>1717</v>
      </c>
      <c r="X191" s="24">
        <v>1878</v>
      </c>
      <c r="Y191" s="24">
        <v>1929</v>
      </c>
      <c r="Z191" s="24">
        <v>1993</v>
      </c>
      <c r="AA191" s="24">
        <v>2050</v>
      </c>
    </row>
    <row r="192" spans="1:27" s="3" customFormat="1" ht="13.2" x14ac:dyDescent="0.25">
      <c r="A192" s="16">
        <v>85</v>
      </c>
      <c r="B192" s="24">
        <v>921</v>
      </c>
      <c r="C192" s="24">
        <v>870</v>
      </c>
      <c r="D192" s="24">
        <v>872</v>
      </c>
      <c r="E192" s="24">
        <v>986</v>
      </c>
      <c r="F192" s="24">
        <v>933</v>
      </c>
      <c r="G192" s="24">
        <v>1087</v>
      </c>
      <c r="H192" s="24">
        <v>1032</v>
      </c>
      <c r="I192" s="24">
        <v>1033</v>
      </c>
      <c r="J192" s="24">
        <v>1004</v>
      </c>
      <c r="K192" s="24">
        <v>1077</v>
      </c>
      <c r="L192" s="24">
        <v>1190</v>
      </c>
      <c r="M192" s="24">
        <v>1235</v>
      </c>
      <c r="N192" s="24">
        <v>1175</v>
      </c>
      <c r="O192" s="24">
        <v>1264</v>
      </c>
      <c r="P192" s="24">
        <v>1634</v>
      </c>
      <c r="Q192" s="24">
        <v>1507</v>
      </c>
      <c r="R192" s="24">
        <v>1467</v>
      </c>
      <c r="S192" s="24">
        <v>1450</v>
      </c>
      <c r="T192" s="24">
        <v>1423</v>
      </c>
      <c r="U192" s="24">
        <v>1450</v>
      </c>
      <c r="V192" s="24">
        <v>1562</v>
      </c>
      <c r="W192" s="24">
        <v>1625</v>
      </c>
      <c r="X192" s="24">
        <v>1559</v>
      </c>
      <c r="Y192" s="24">
        <v>1709</v>
      </c>
      <c r="Z192" s="24">
        <v>1757</v>
      </c>
      <c r="AA192" s="24">
        <v>1817</v>
      </c>
    </row>
    <row r="193" spans="1:27" s="3" customFormat="1" ht="13.2" x14ac:dyDescent="0.25">
      <c r="A193" s="16">
        <v>86</v>
      </c>
      <c r="B193" s="24">
        <v>763</v>
      </c>
      <c r="C193" s="24">
        <v>808</v>
      </c>
      <c r="D193" s="24">
        <v>762</v>
      </c>
      <c r="E193" s="24">
        <v>765</v>
      </c>
      <c r="F193" s="24">
        <v>866</v>
      </c>
      <c r="G193" s="24">
        <v>819</v>
      </c>
      <c r="H193" s="24">
        <v>957</v>
      </c>
      <c r="I193" s="24">
        <v>907</v>
      </c>
      <c r="J193" s="24">
        <v>909</v>
      </c>
      <c r="K193" s="24">
        <v>885</v>
      </c>
      <c r="L193" s="24">
        <v>953</v>
      </c>
      <c r="M193" s="24">
        <v>1054</v>
      </c>
      <c r="N193" s="24">
        <v>1095</v>
      </c>
      <c r="O193" s="24">
        <v>1041</v>
      </c>
      <c r="P193" s="24">
        <v>1123</v>
      </c>
      <c r="Q193" s="24">
        <v>1458</v>
      </c>
      <c r="R193" s="24">
        <v>1341</v>
      </c>
      <c r="S193" s="24">
        <v>1308</v>
      </c>
      <c r="T193" s="24">
        <v>1294</v>
      </c>
      <c r="U193" s="24">
        <v>1272</v>
      </c>
      <c r="V193" s="24">
        <v>1298</v>
      </c>
      <c r="W193" s="24">
        <v>1402</v>
      </c>
      <c r="X193" s="24">
        <v>1459</v>
      </c>
      <c r="Y193" s="24">
        <v>1402</v>
      </c>
      <c r="Z193" s="24">
        <v>1539</v>
      </c>
      <c r="AA193" s="24">
        <v>1585</v>
      </c>
    </row>
    <row r="194" spans="1:27" s="3" customFormat="1" ht="13.2" x14ac:dyDescent="0.25">
      <c r="A194" s="16">
        <v>87</v>
      </c>
      <c r="B194" s="24">
        <v>643</v>
      </c>
      <c r="C194" s="24">
        <v>664</v>
      </c>
      <c r="D194" s="24">
        <v>700</v>
      </c>
      <c r="E194" s="24">
        <v>662</v>
      </c>
      <c r="F194" s="24">
        <v>667</v>
      </c>
      <c r="G194" s="24">
        <v>754</v>
      </c>
      <c r="H194" s="24">
        <v>714</v>
      </c>
      <c r="I194" s="24">
        <v>835</v>
      </c>
      <c r="J194" s="24">
        <v>792</v>
      </c>
      <c r="K194" s="24">
        <v>793</v>
      </c>
      <c r="L194" s="24">
        <v>773</v>
      </c>
      <c r="M194" s="24">
        <v>836</v>
      </c>
      <c r="N194" s="24">
        <v>925</v>
      </c>
      <c r="O194" s="24">
        <v>961</v>
      </c>
      <c r="P194" s="24">
        <v>914</v>
      </c>
      <c r="Q194" s="24">
        <v>989</v>
      </c>
      <c r="R194" s="24">
        <v>1289</v>
      </c>
      <c r="S194" s="24">
        <v>1182</v>
      </c>
      <c r="T194" s="24">
        <v>1154</v>
      </c>
      <c r="U194" s="24">
        <v>1144</v>
      </c>
      <c r="V194" s="24">
        <v>1127</v>
      </c>
      <c r="W194" s="24">
        <v>1152</v>
      </c>
      <c r="X194" s="24">
        <v>1247</v>
      </c>
      <c r="Y194" s="24">
        <v>1299</v>
      </c>
      <c r="Z194" s="24">
        <v>1249</v>
      </c>
      <c r="AA194" s="24">
        <v>1375</v>
      </c>
    </row>
    <row r="195" spans="1:27" s="3" customFormat="1" ht="13.2" x14ac:dyDescent="0.25">
      <c r="A195" s="16">
        <v>88</v>
      </c>
      <c r="B195" s="24">
        <v>494</v>
      </c>
      <c r="C195" s="24">
        <v>550</v>
      </c>
      <c r="D195" s="24">
        <v>567</v>
      </c>
      <c r="E195" s="24">
        <v>598</v>
      </c>
      <c r="F195" s="24">
        <v>567</v>
      </c>
      <c r="G195" s="24">
        <v>572</v>
      </c>
      <c r="H195" s="24">
        <v>648</v>
      </c>
      <c r="I195" s="24">
        <v>613</v>
      </c>
      <c r="J195" s="24">
        <v>718</v>
      </c>
      <c r="K195" s="24">
        <v>682</v>
      </c>
      <c r="L195" s="24">
        <v>683</v>
      </c>
      <c r="M195" s="24">
        <v>667</v>
      </c>
      <c r="N195" s="24">
        <v>723</v>
      </c>
      <c r="O195" s="24">
        <v>800</v>
      </c>
      <c r="P195" s="24">
        <v>833</v>
      </c>
      <c r="Q195" s="24">
        <v>793</v>
      </c>
      <c r="R195" s="24">
        <v>859</v>
      </c>
      <c r="S195" s="24">
        <v>1124</v>
      </c>
      <c r="T195" s="24">
        <v>1028</v>
      </c>
      <c r="U195" s="24">
        <v>1005</v>
      </c>
      <c r="V195" s="24">
        <v>999</v>
      </c>
      <c r="W195" s="24">
        <v>984</v>
      </c>
      <c r="X195" s="24">
        <v>1009</v>
      </c>
      <c r="Y195" s="24">
        <v>1095</v>
      </c>
      <c r="Z195" s="24">
        <v>1143</v>
      </c>
      <c r="AA195" s="24">
        <v>1099</v>
      </c>
    </row>
    <row r="196" spans="1:27" s="3" customFormat="1" ht="13.2" x14ac:dyDescent="0.25">
      <c r="A196" s="16">
        <v>89</v>
      </c>
      <c r="B196" s="24">
        <v>399</v>
      </c>
      <c r="C196" s="24">
        <v>412</v>
      </c>
      <c r="D196" s="24">
        <v>459</v>
      </c>
      <c r="E196" s="24">
        <v>474</v>
      </c>
      <c r="F196" s="24">
        <v>501</v>
      </c>
      <c r="G196" s="24">
        <v>475</v>
      </c>
      <c r="H196" s="24">
        <v>480</v>
      </c>
      <c r="I196" s="24">
        <v>545</v>
      </c>
      <c r="J196" s="24">
        <v>515</v>
      </c>
      <c r="K196" s="24">
        <v>606</v>
      </c>
      <c r="L196" s="24">
        <v>575</v>
      </c>
      <c r="M196" s="24">
        <v>577</v>
      </c>
      <c r="N196" s="24">
        <v>564</v>
      </c>
      <c r="O196" s="24">
        <v>614</v>
      </c>
      <c r="P196" s="24">
        <v>681</v>
      </c>
      <c r="Q196" s="24">
        <v>709</v>
      </c>
      <c r="R196" s="24">
        <v>674</v>
      </c>
      <c r="S196" s="24">
        <v>733</v>
      </c>
      <c r="T196" s="24">
        <v>965</v>
      </c>
      <c r="U196" s="24">
        <v>879</v>
      </c>
      <c r="V196" s="24">
        <v>860</v>
      </c>
      <c r="W196" s="24">
        <v>856</v>
      </c>
      <c r="X196" s="24">
        <v>847</v>
      </c>
      <c r="Y196" s="24">
        <v>868</v>
      </c>
      <c r="Z196" s="24">
        <v>945</v>
      </c>
      <c r="AA196" s="24">
        <v>988</v>
      </c>
    </row>
    <row r="197" spans="1:27" s="3" customFormat="1" ht="13.2" x14ac:dyDescent="0.25">
      <c r="A197" s="25" t="s">
        <v>65</v>
      </c>
      <c r="B197" s="26">
        <v>1198</v>
      </c>
      <c r="C197" s="26">
        <v>1234</v>
      </c>
      <c r="D197" s="26">
        <v>1260</v>
      </c>
      <c r="E197" s="26">
        <v>1306</v>
      </c>
      <c r="F197" s="26">
        <v>1352</v>
      </c>
      <c r="G197" s="26">
        <v>1389</v>
      </c>
      <c r="H197" s="26">
        <v>1417</v>
      </c>
      <c r="I197" s="26">
        <v>1455</v>
      </c>
      <c r="J197" s="26">
        <v>1498</v>
      </c>
      <c r="K197" s="26">
        <v>1529</v>
      </c>
      <c r="L197" s="26">
        <v>1588</v>
      </c>
      <c r="M197" s="26">
        <v>1627</v>
      </c>
      <c r="N197" s="26">
        <v>1657</v>
      </c>
      <c r="O197" s="26">
        <v>1659</v>
      </c>
      <c r="P197" s="26">
        <v>1695</v>
      </c>
      <c r="Q197" s="26">
        <v>1773</v>
      </c>
      <c r="R197" s="26">
        <v>1867</v>
      </c>
      <c r="S197" s="26">
        <v>1918</v>
      </c>
      <c r="T197" s="26">
        <v>1996</v>
      </c>
      <c r="U197" s="26">
        <v>2264</v>
      </c>
      <c r="V197" s="26">
        <v>2412</v>
      </c>
      <c r="W197" s="26">
        <v>2505</v>
      </c>
      <c r="X197" s="26">
        <v>2560</v>
      </c>
      <c r="Y197" s="26">
        <v>2591</v>
      </c>
      <c r="Z197" s="26">
        <v>2612</v>
      </c>
      <c r="AA197" s="26">
        <v>2661</v>
      </c>
    </row>
    <row r="198" spans="1:27" s="3" customFormat="1" ht="13.2" x14ac:dyDescent="0.25">
      <c r="A198" s="10"/>
    </row>
    <row r="199" spans="1:27" ht="18" customHeight="1" x14ac:dyDescent="0.3">
      <c r="A199" s="50" t="s">
        <v>92</v>
      </c>
      <c r="B199" s="50"/>
      <c r="C199" s="50"/>
      <c r="D199" s="50"/>
      <c r="E199" s="50"/>
      <c r="F199" s="50"/>
      <c r="G199" s="50"/>
      <c r="H199" s="50"/>
      <c r="I199" s="27"/>
      <c r="J199" s="27"/>
      <c r="K199" s="27"/>
      <c r="L199" s="28"/>
      <c r="M199" s="28"/>
      <c r="N199" s="28"/>
      <c r="O199" s="27"/>
      <c r="P199" s="27"/>
      <c r="Q199" s="27"/>
      <c r="R199" s="27"/>
      <c r="S199" s="27"/>
      <c r="T199" s="27"/>
      <c r="U199" s="27"/>
      <c r="V199" s="28"/>
      <c r="W199" s="28"/>
      <c r="X199" s="28"/>
      <c r="Y199" s="28"/>
      <c r="Z199" s="28"/>
      <c r="AA199" s="28"/>
    </row>
    <row r="200" spans="1:27" ht="15" customHeight="1" x14ac:dyDescent="0.3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28"/>
      <c r="M200" s="28"/>
      <c r="N200" s="28"/>
      <c r="O200" s="38"/>
      <c r="P200" s="38"/>
      <c r="Q200" s="38"/>
      <c r="R200" s="38"/>
      <c r="S200" s="38"/>
      <c r="T200" s="38"/>
      <c r="U200" s="38"/>
      <c r="V200" s="28"/>
      <c r="W200" s="28"/>
      <c r="X200" s="28"/>
      <c r="Y200" s="28"/>
      <c r="Z200" s="28"/>
      <c r="AA200" s="28"/>
    </row>
    <row r="201" spans="1:27" x14ac:dyDescent="0.3">
      <c r="A201" s="47" t="s">
        <v>57</v>
      </c>
      <c r="B201" s="47"/>
      <c r="C201" s="47"/>
      <c r="D201" s="30"/>
      <c r="O201" s="47"/>
      <c r="P201" s="47"/>
      <c r="Q201" s="47"/>
    </row>
    <row r="202" spans="1:27" s="15" customFormat="1" ht="13.2" x14ac:dyDescent="0.25">
      <c r="A202" s="14"/>
      <c r="B202" s="14" t="s">
        <v>93</v>
      </c>
      <c r="C202" s="14" t="s">
        <v>94</v>
      </c>
      <c r="D202" s="14" t="s">
        <v>95</v>
      </c>
      <c r="E202" s="14" t="s">
        <v>96</v>
      </c>
      <c r="F202" s="14" t="s">
        <v>97</v>
      </c>
      <c r="G202" s="14" t="s">
        <v>98</v>
      </c>
      <c r="H202" s="14" t="s">
        <v>99</v>
      </c>
      <c r="I202" s="14" t="s">
        <v>100</v>
      </c>
      <c r="J202" s="14" t="s">
        <v>101</v>
      </c>
      <c r="K202" s="14" t="s">
        <v>102</v>
      </c>
      <c r="L202" s="14" t="s">
        <v>103</v>
      </c>
      <c r="M202" s="14" t="s">
        <v>104</v>
      </c>
      <c r="N202" s="14" t="s">
        <v>105</v>
      </c>
      <c r="O202" s="14" t="s">
        <v>106</v>
      </c>
      <c r="P202" s="14" t="s">
        <v>107</v>
      </c>
      <c r="Q202" s="14" t="s">
        <v>108</v>
      </c>
      <c r="R202" s="14" t="s">
        <v>109</v>
      </c>
      <c r="S202" s="14" t="s">
        <v>110</v>
      </c>
      <c r="T202" s="14" t="s">
        <v>111</v>
      </c>
      <c r="U202" s="14" t="s">
        <v>112</v>
      </c>
      <c r="V202" s="14" t="s">
        <v>113</v>
      </c>
      <c r="W202" s="14" t="s">
        <v>114</v>
      </c>
      <c r="X202" s="14" t="s">
        <v>115</v>
      </c>
      <c r="Y202" s="14" t="s">
        <v>116</v>
      </c>
      <c r="Z202" s="14" t="s">
        <v>117</v>
      </c>
      <c r="AA202" s="14" t="s">
        <v>118</v>
      </c>
    </row>
    <row r="203" spans="1:27" s="3" customFormat="1" ht="13.2" x14ac:dyDescent="0.25">
      <c r="A203" s="10"/>
    </row>
    <row r="204" spans="1:27" s="3" customFormat="1" ht="13.2" x14ac:dyDescent="0.25">
      <c r="A204" s="13" t="s">
        <v>1</v>
      </c>
    </row>
    <row r="205" spans="1:27" s="3" customFormat="1" ht="13.2" x14ac:dyDescent="0.25">
      <c r="A205" s="10" t="s">
        <v>3</v>
      </c>
      <c r="B205" s="20">
        <v>340178</v>
      </c>
      <c r="C205" s="20">
        <v>340524</v>
      </c>
      <c r="D205" s="20">
        <v>340864</v>
      </c>
      <c r="E205" s="20">
        <v>341131</v>
      </c>
      <c r="F205" s="20">
        <v>341400</v>
      </c>
      <c r="G205" s="20">
        <v>341625</v>
      </c>
      <c r="H205" s="20">
        <v>341851</v>
      </c>
      <c r="I205" s="20">
        <v>342023</v>
      </c>
      <c r="J205" s="20">
        <v>342144</v>
      </c>
      <c r="K205" s="20">
        <v>342274</v>
      </c>
      <c r="L205" s="20">
        <v>342362</v>
      </c>
      <c r="M205" s="20">
        <v>342418</v>
      </c>
      <c r="N205" s="20">
        <v>342433</v>
      </c>
      <c r="O205" s="20">
        <v>342427</v>
      </c>
      <c r="P205" s="20">
        <v>342357</v>
      </c>
      <c r="Q205" s="20">
        <v>342254</v>
      </c>
      <c r="R205" s="20">
        <v>342132</v>
      </c>
      <c r="S205" s="20">
        <v>342009</v>
      </c>
      <c r="T205" s="20">
        <v>341816</v>
      </c>
      <c r="U205" s="20">
        <v>341619</v>
      </c>
      <c r="V205" s="20">
        <v>341394</v>
      </c>
      <c r="W205" s="20">
        <v>341146</v>
      </c>
      <c r="X205" s="20">
        <v>340865</v>
      </c>
      <c r="Y205" s="20">
        <v>340568</v>
      </c>
      <c r="Z205" s="20">
        <v>340199</v>
      </c>
      <c r="AA205" s="20">
        <v>339815</v>
      </c>
    </row>
    <row r="206" spans="1:27" s="3" customFormat="1" ht="13.2" x14ac:dyDescent="0.25">
      <c r="A206" s="16">
        <v>0</v>
      </c>
      <c r="B206" s="24">
        <v>3265</v>
      </c>
      <c r="C206" s="24">
        <v>3095</v>
      </c>
      <c r="D206" s="24">
        <v>3122</v>
      </c>
      <c r="E206" s="24">
        <v>3108</v>
      </c>
      <c r="F206" s="24">
        <v>3092</v>
      </c>
      <c r="G206" s="24">
        <v>3081</v>
      </c>
      <c r="H206" s="24">
        <v>3086</v>
      </c>
      <c r="I206" s="24">
        <v>3077</v>
      </c>
      <c r="J206" s="24">
        <v>3074</v>
      </c>
      <c r="K206" s="24">
        <v>3070</v>
      </c>
      <c r="L206" s="24">
        <v>3062</v>
      </c>
      <c r="M206" s="24">
        <v>3056</v>
      </c>
      <c r="N206" s="24">
        <v>3053</v>
      </c>
      <c r="O206" s="24">
        <v>3044</v>
      </c>
      <c r="P206" s="24">
        <v>3036</v>
      </c>
      <c r="Q206" s="24">
        <v>3031</v>
      </c>
      <c r="R206" s="24">
        <v>3028</v>
      </c>
      <c r="S206" s="24">
        <v>3025</v>
      </c>
      <c r="T206" s="24">
        <v>3026</v>
      </c>
      <c r="U206" s="24">
        <v>3032</v>
      </c>
      <c r="V206" s="24">
        <v>3034</v>
      </c>
      <c r="W206" s="24">
        <v>3045</v>
      </c>
      <c r="X206" s="24">
        <v>3051</v>
      </c>
      <c r="Y206" s="24">
        <v>3047</v>
      </c>
      <c r="Z206" s="24">
        <v>3048</v>
      </c>
      <c r="AA206" s="24">
        <v>3042</v>
      </c>
    </row>
    <row r="207" spans="1:27" s="3" customFormat="1" ht="13.2" x14ac:dyDescent="0.25">
      <c r="A207" s="16">
        <v>1</v>
      </c>
      <c r="B207" s="24">
        <v>3311</v>
      </c>
      <c r="C207" s="24">
        <v>3295</v>
      </c>
      <c r="D207" s="24">
        <v>3127</v>
      </c>
      <c r="E207" s="24">
        <v>3157</v>
      </c>
      <c r="F207" s="24">
        <v>3147</v>
      </c>
      <c r="G207" s="24">
        <v>3128</v>
      </c>
      <c r="H207" s="24">
        <v>3119</v>
      </c>
      <c r="I207" s="24">
        <v>3121</v>
      </c>
      <c r="J207" s="24">
        <v>3112</v>
      </c>
      <c r="K207" s="24">
        <v>3108</v>
      </c>
      <c r="L207" s="24">
        <v>3104</v>
      </c>
      <c r="M207" s="24">
        <v>3096</v>
      </c>
      <c r="N207" s="24">
        <v>3090</v>
      </c>
      <c r="O207" s="24">
        <v>3087</v>
      </c>
      <c r="P207" s="24">
        <v>3078</v>
      </c>
      <c r="Q207" s="24">
        <v>3070</v>
      </c>
      <c r="R207" s="24">
        <v>3065</v>
      </c>
      <c r="S207" s="24">
        <v>3062</v>
      </c>
      <c r="T207" s="24">
        <v>3059</v>
      </c>
      <c r="U207" s="24">
        <v>3060</v>
      </c>
      <c r="V207" s="24">
        <v>3066</v>
      </c>
      <c r="W207" s="24">
        <v>3068</v>
      </c>
      <c r="X207" s="24">
        <v>3079</v>
      </c>
      <c r="Y207" s="24">
        <v>3085</v>
      </c>
      <c r="Z207" s="24">
        <v>3081</v>
      </c>
      <c r="AA207" s="24">
        <v>3082</v>
      </c>
    </row>
    <row r="208" spans="1:27" s="3" customFormat="1" ht="13.2" x14ac:dyDescent="0.25">
      <c r="A208" s="16">
        <v>2</v>
      </c>
      <c r="B208" s="24">
        <v>3392</v>
      </c>
      <c r="C208" s="24">
        <v>3328</v>
      </c>
      <c r="D208" s="24">
        <v>3310</v>
      </c>
      <c r="E208" s="24">
        <v>3147</v>
      </c>
      <c r="F208" s="24">
        <v>3175</v>
      </c>
      <c r="G208" s="24">
        <v>3165</v>
      </c>
      <c r="H208" s="24">
        <v>3147</v>
      </c>
      <c r="I208" s="24">
        <v>3138</v>
      </c>
      <c r="J208" s="24">
        <v>3140</v>
      </c>
      <c r="K208" s="24">
        <v>3131</v>
      </c>
      <c r="L208" s="24">
        <v>3127</v>
      </c>
      <c r="M208" s="24">
        <v>3123</v>
      </c>
      <c r="N208" s="24">
        <v>3115</v>
      </c>
      <c r="O208" s="24">
        <v>3109</v>
      </c>
      <c r="P208" s="24">
        <v>3106</v>
      </c>
      <c r="Q208" s="24">
        <v>3097</v>
      </c>
      <c r="R208" s="24">
        <v>3089</v>
      </c>
      <c r="S208" s="24">
        <v>3084</v>
      </c>
      <c r="T208" s="24">
        <v>3081</v>
      </c>
      <c r="U208" s="24">
        <v>3078</v>
      </c>
      <c r="V208" s="24">
        <v>3079</v>
      </c>
      <c r="W208" s="24">
        <v>3085</v>
      </c>
      <c r="X208" s="24">
        <v>3087</v>
      </c>
      <c r="Y208" s="24">
        <v>3098</v>
      </c>
      <c r="Z208" s="24">
        <v>3104</v>
      </c>
      <c r="AA208" s="24">
        <v>3100</v>
      </c>
    </row>
    <row r="209" spans="1:27" s="3" customFormat="1" ht="13.2" x14ac:dyDescent="0.25">
      <c r="A209" s="16">
        <v>3</v>
      </c>
      <c r="B209" s="24">
        <v>3558</v>
      </c>
      <c r="C209" s="24">
        <v>3415</v>
      </c>
      <c r="D209" s="24">
        <v>3351</v>
      </c>
      <c r="E209" s="24">
        <v>3329</v>
      </c>
      <c r="F209" s="24">
        <v>3169</v>
      </c>
      <c r="G209" s="24">
        <v>3198</v>
      </c>
      <c r="H209" s="24">
        <v>3187</v>
      </c>
      <c r="I209" s="24">
        <v>3170</v>
      </c>
      <c r="J209" s="24">
        <v>3161</v>
      </c>
      <c r="K209" s="24">
        <v>3163</v>
      </c>
      <c r="L209" s="24">
        <v>3154</v>
      </c>
      <c r="M209" s="24">
        <v>3150</v>
      </c>
      <c r="N209" s="24">
        <v>3146</v>
      </c>
      <c r="O209" s="24">
        <v>3138</v>
      </c>
      <c r="P209" s="24">
        <v>3132</v>
      </c>
      <c r="Q209" s="24">
        <v>3129</v>
      </c>
      <c r="R209" s="24">
        <v>3120</v>
      </c>
      <c r="S209" s="24">
        <v>3112</v>
      </c>
      <c r="T209" s="24">
        <v>3107</v>
      </c>
      <c r="U209" s="24">
        <v>3104</v>
      </c>
      <c r="V209" s="24">
        <v>3101</v>
      </c>
      <c r="W209" s="24">
        <v>3102</v>
      </c>
      <c r="X209" s="24">
        <v>3108</v>
      </c>
      <c r="Y209" s="24">
        <v>3110</v>
      </c>
      <c r="Z209" s="24">
        <v>3121</v>
      </c>
      <c r="AA209" s="24">
        <v>3127</v>
      </c>
    </row>
    <row r="210" spans="1:27" s="3" customFormat="1" ht="13.2" x14ac:dyDescent="0.25">
      <c r="A210" s="16">
        <v>4</v>
      </c>
      <c r="B210" s="24">
        <v>3494</v>
      </c>
      <c r="C210" s="24">
        <v>3574</v>
      </c>
      <c r="D210" s="24">
        <v>3429</v>
      </c>
      <c r="E210" s="24">
        <v>3369</v>
      </c>
      <c r="F210" s="24">
        <v>3341</v>
      </c>
      <c r="G210" s="24">
        <v>3181</v>
      </c>
      <c r="H210" s="24">
        <v>3211</v>
      </c>
      <c r="I210" s="24">
        <v>3200</v>
      </c>
      <c r="J210" s="24">
        <v>3182</v>
      </c>
      <c r="K210" s="24">
        <v>3174</v>
      </c>
      <c r="L210" s="24">
        <v>3176</v>
      </c>
      <c r="M210" s="24">
        <v>3167</v>
      </c>
      <c r="N210" s="24">
        <v>3162</v>
      </c>
      <c r="O210" s="24">
        <v>3158</v>
      </c>
      <c r="P210" s="24">
        <v>3151</v>
      </c>
      <c r="Q210" s="24">
        <v>3145</v>
      </c>
      <c r="R210" s="24">
        <v>3143</v>
      </c>
      <c r="S210" s="24">
        <v>3133</v>
      </c>
      <c r="T210" s="24">
        <v>3125</v>
      </c>
      <c r="U210" s="24">
        <v>3121</v>
      </c>
      <c r="V210" s="24">
        <v>3118</v>
      </c>
      <c r="W210" s="24">
        <v>3115</v>
      </c>
      <c r="X210" s="24">
        <v>3116</v>
      </c>
      <c r="Y210" s="24">
        <v>3122</v>
      </c>
      <c r="Z210" s="24">
        <v>3124</v>
      </c>
      <c r="AA210" s="24">
        <v>3134</v>
      </c>
    </row>
    <row r="211" spans="1:27" s="3" customFormat="1" ht="13.2" x14ac:dyDescent="0.25">
      <c r="A211" s="16">
        <v>5</v>
      </c>
      <c r="B211" s="24">
        <v>3587</v>
      </c>
      <c r="C211" s="24">
        <v>3519</v>
      </c>
      <c r="D211" s="24">
        <v>3594</v>
      </c>
      <c r="E211" s="24">
        <v>3448</v>
      </c>
      <c r="F211" s="24">
        <v>3386</v>
      </c>
      <c r="G211" s="24">
        <v>3355</v>
      </c>
      <c r="H211" s="24">
        <v>3199</v>
      </c>
      <c r="I211" s="24">
        <v>3231</v>
      </c>
      <c r="J211" s="24">
        <v>3220</v>
      </c>
      <c r="K211" s="24">
        <v>3202</v>
      </c>
      <c r="L211" s="24">
        <v>3194</v>
      </c>
      <c r="M211" s="24">
        <v>3196</v>
      </c>
      <c r="N211" s="24">
        <v>3187</v>
      </c>
      <c r="O211" s="24">
        <v>3182</v>
      </c>
      <c r="P211" s="24">
        <v>3178</v>
      </c>
      <c r="Q211" s="24">
        <v>3171</v>
      </c>
      <c r="R211" s="24">
        <v>3165</v>
      </c>
      <c r="S211" s="24">
        <v>3163</v>
      </c>
      <c r="T211" s="24">
        <v>3153</v>
      </c>
      <c r="U211" s="24">
        <v>3145</v>
      </c>
      <c r="V211" s="24">
        <v>3141</v>
      </c>
      <c r="W211" s="24">
        <v>3138</v>
      </c>
      <c r="X211" s="24">
        <v>3135</v>
      </c>
      <c r="Y211" s="24">
        <v>3136</v>
      </c>
      <c r="Z211" s="24">
        <v>3142</v>
      </c>
      <c r="AA211" s="24">
        <v>3144</v>
      </c>
    </row>
    <row r="212" spans="1:27" s="3" customFormat="1" ht="13.2" x14ac:dyDescent="0.25">
      <c r="A212" s="16">
        <v>6</v>
      </c>
      <c r="B212" s="24">
        <v>3585</v>
      </c>
      <c r="C212" s="24">
        <v>3595</v>
      </c>
      <c r="D212" s="24">
        <v>3533</v>
      </c>
      <c r="E212" s="24">
        <v>3607</v>
      </c>
      <c r="F212" s="24">
        <v>3463</v>
      </c>
      <c r="G212" s="24">
        <v>3401</v>
      </c>
      <c r="H212" s="24">
        <v>3368</v>
      </c>
      <c r="I212" s="24">
        <v>3212</v>
      </c>
      <c r="J212" s="24">
        <v>3244</v>
      </c>
      <c r="K212" s="24">
        <v>3234</v>
      </c>
      <c r="L212" s="24">
        <v>3216</v>
      </c>
      <c r="M212" s="24">
        <v>3208</v>
      </c>
      <c r="N212" s="24">
        <v>3210</v>
      </c>
      <c r="O212" s="24">
        <v>3201</v>
      </c>
      <c r="P212" s="24">
        <v>3196</v>
      </c>
      <c r="Q212" s="24">
        <v>3192</v>
      </c>
      <c r="R212" s="24">
        <v>3185</v>
      </c>
      <c r="S212" s="24">
        <v>3179</v>
      </c>
      <c r="T212" s="24">
        <v>3177</v>
      </c>
      <c r="U212" s="24">
        <v>3167</v>
      </c>
      <c r="V212" s="24">
        <v>3159</v>
      </c>
      <c r="W212" s="24">
        <v>3155</v>
      </c>
      <c r="X212" s="24">
        <v>3152</v>
      </c>
      <c r="Y212" s="24">
        <v>3149</v>
      </c>
      <c r="Z212" s="24">
        <v>3150</v>
      </c>
      <c r="AA212" s="24">
        <v>3156</v>
      </c>
    </row>
    <row r="213" spans="1:27" s="3" customFormat="1" ht="13.2" x14ac:dyDescent="0.25">
      <c r="A213" s="16">
        <v>7</v>
      </c>
      <c r="B213" s="24">
        <v>3849</v>
      </c>
      <c r="C213" s="24">
        <v>3591</v>
      </c>
      <c r="D213" s="24">
        <v>3604</v>
      </c>
      <c r="E213" s="24">
        <v>3539</v>
      </c>
      <c r="F213" s="24">
        <v>3612</v>
      </c>
      <c r="G213" s="24">
        <v>3468</v>
      </c>
      <c r="H213" s="24">
        <v>3405</v>
      </c>
      <c r="I213" s="24">
        <v>3372</v>
      </c>
      <c r="J213" s="24">
        <v>3217</v>
      </c>
      <c r="K213" s="24">
        <v>3250</v>
      </c>
      <c r="L213" s="24">
        <v>3240</v>
      </c>
      <c r="M213" s="24">
        <v>3222</v>
      </c>
      <c r="N213" s="24">
        <v>3214</v>
      </c>
      <c r="O213" s="24">
        <v>3216</v>
      </c>
      <c r="P213" s="24">
        <v>3207</v>
      </c>
      <c r="Q213" s="24">
        <v>3202</v>
      </c>
      <c r="R213" s="24">
        <v>3198</v>
      </c>
      <c r="S213" s="24">
        <v>3191</v>
      </c>
      <c r="T213" s="24">
        <v>3185</v>
      </c>
      <c r="U213" s="24">
        <v>3183</v>
      </c>
      <c r="V213" s="24">
        <v>3173</v>
      </c>
      <c r="W213" s="24">
        <v>3165</v>
      </c>
      <c r="X213" s="24">
        <v>3161</v>
      </c>
      <c r="Y213" s="24">
        <v>3158</v>
      </c>
      <c r="Z213" s="24">
        <v>3155</v>
      </c>
      <c r="AA213" s="24">
        <v>3156</v>
      </c>
    </row>
    <row r="214" spans="1:27" s="3" customFormat="1" ht="13.2" x14ac:dyDescent="0.25">
      <c r="A214" s="16">
        <v>8</v>
      </c>
      <c r="B214" s="24">
        <v>3740</v>
      </c>
      <c r="C214" s="24">
        <v>3875</v>
      </c>
      <c r="D214" s="24">
        <v>3621</v>
      </c>
      <c r="E214" s="24">
        <v>3628</v>
      </c>
      <c r="F214" s="24">
        <v>3563</v>
      </c>
      <c r="G214" s="24">
        <v>3635</v>
      </c>
      <c r="H214" s="24">
        <v>3492</v>
      </c>
      <c r="I214" s="24">
        <v>3426</v>
      </c>
      <c r="J214" s="24">
        <v>3392</v>
      </c>
      <c r="K214" s="24">
        <v>3239</v>
      </c>
      <c r="L214" s="24">
        <v>3271</v>
      </c>
      <c r="M214" s="24">
        <v>3261</v>
      </c>
      <c r="N214" s="24">
        <v>3243</v>
      </c>
      <c r="O214" s="24">
        <v>3235</v>
      </c>
      <c r="P214" s="24">
        <v>3237</v>
      </c>
      <c r="Q214" s="24">
        <v>3228</v>
      </c>
      <c r="R214" s="24">
        <v>3223</v>
      </c>
      <c r="S214" s="24">
        <v>3219</v>
      </c>
      <c r="T214" s="24">
        <v>3212</v>
      </c>
      <c r="U214" s="24">
        <v>3206</v>
      </c>
      <c r="V214" s="24">
        <v>3204</v>
      </c>
      <c r="W214" s="24">
        <v>3194</v>
      </c>
      <c r="X214" s="24">
        <v>3186</v>
      </c>
      <c r="Y214" s="24">
        <v>3182</v>
      </c>
      <c r="Z214" s="24">
        <v>3179</v>
      </c>
      <c r="AA214" s="24">
        <v>3176</v>
      </c>
    </row>
    <row r="215" spans="1:27" s="3" customFormat="1" ht="13.2" x14ac:dyDescent="0.25">
      <c r="A215" s="16">
        <v>9</v>
      </c>
      <c r="B215" s="24">
        <v>3908</v>
      </c>
      <c r="C215" s="24">
        <v>3751</v>
      </c>
      <c r="D215" s="24">
        <v>3885</v>
      </c>
      <c r="E215" s="24">
        <v>3635</v>
      </c>
      <c r="F215" s="24">
        <v>3638</v>
      </c>
      <c r="G215" s="24">
        <v>3576</v>
      </c>
      <c r="H215" s="24">
        <v>3644</v>
      </c>
      <c r="I215" s="24">
        <v>3501</v>
      </c>
      <c r="J215" s="24">
        <v>3436</v>
      </c>
      <c r="K215" s="24">
        <v>3400</v>
      </c>
      <c r="L215" s="24">
        <v>3246</v>
      </c>
      <c r="M215" s="24">
        <v>3278</v>
      </c>
      <c r="N215" s="24">
        <v>3268</v>
      </c>
      <c r="O215" s="24">
        <v>3250</v>
      </c>
      <c r="P215" s="24">
        <v>3242</v>
      </c>
      <c r="Q215" s="24">
        <v>3244</v>
      </c>
      <c r="R215" s="24">
        <v>3235</v>
      </c>
      <c r="S215" s="24">
        <v>3230</v>
      </c>
      <c r="T215" s="24">
        <v>3226</v>
      </c>
      <c r="U215" s="24">
        <v>3219</v>
      </c>
      <c r="V215" s="24">
        <v>3213</v>
      </c>
      <c r="W215" s="24">
        <v>3211</v>
      </c>
      <c r="X215" s="24">
        <v>3201</v>
      </c>
      <c r="Y215" s="24">
        <v>3193</v>
      </c>
      <c r="Z215" s="24">
        <v>3189</v>
      </c>
      <c r="AA215" s="24">
        <v>3186</v>
      </c>
    </row>
    <row r="216" spans="1:27" s="3" customFormat="1" ht="13.2" x14ac:dyDescent="0.25">
      <c r="A216" s="16">
        <v>10</v>
      </c>
      <c r="B216" s="24">
        <v>3826</v>
      </c>
      <c r="C216" s="24">
        <v>3921</v>
      </c>
      <c r="D216" s="24">
        <v>3769</v>
      </c>
      <c r="E216" s="24">
        <v>3904</v>
      </c>
      <c r="F216" s="24">
        <v>3654</v>
      </c>
      <c r="G216" s="24">
        <v>3658</v>
      </c>
      <c r="H216" s="24">
        <v>3597</v>
      </c>
      <c r="I216" s="24">
        <v>3664</v>
      </c>
      <c r="J216" s="24">
        <v>3520</v>
      </c>
      <c r="K216" s="24">
        <v>3454</v>
      </c>
      <c r="L216" s="24">
        <v>3417</v>
      </c>
      <c r="M216" s="24">
        <v>3264</v>
      </c>
      <c r="N216" s="24">
        <v>3296</v>
      </c>
      <c r="O216" s="24">
        <v>3286</v>
      </c>
      <c r="P216" s="24">
        <v>3268</v>
      </c>
      <c r="Q216" s="24">
        <v>3260</v>
      </c>
      <c r="R216" s="24">
        <v>3262</v>
      </c>
      <c r="S216" s="24">
        <v>3253</v>
      </c>
      <c r="T216" s="24">
        <v>3248</v>
      </c>
      <c r="U216" s="24">
        <v>3244</v>
      </c>
      <c r="V216" s="24">
        <v>3237</v>
      </c>
      <c r="W216" s="24">
        <v>3231</v>
      </c>
      <c r="X216" s="24">
        <v>3229</v>
      </c>
      <c r="Y216" s="24">
        <v>3219</v>
      </c>
      <c r="Z216" s="24">
        <v>3211</v>
      </c>
      <c r="AA216" s="24">
        <v>3207</v>
      </c>
    </row>
    <row r="217" spans="1:27" s="3" customFormat="1" ht="13.2" x14ac:dyDescent="0.25">
      <c r="A217" s="16">
        <v>11</v>
      </c>
      <c r="B217" s="24">
        <v>3709</v>
      </c>
      <c r="C217" s="24">
        <v>3832</v>
      </c>
      <c r="D217" s="24">
        <v>3927</v>
      </c>
      <c r="E217" s="24">
        <v>3774</v>
      </c>
      <c r="F217" s="24">
        <v>3911</v>
      </c>
      <c r="G217" s="24">
        <v>3662</v>
      </c>
      <c r="H217" s="24">
        <v>3665</v>
      </c>
      <c r="I217" s="24">
        <v>3605</v>
      </c>
      <c r="J217" s="24">
        <v>3669</v>
      </c>
      <c r="K217" s="24">
        <v>3525</v>
      </c>
      <c r="L217" s="24">
        <v>3460</v>
      </c>
      <c r="M217" s="24">
        <v>3423</v>
      </c>
      <c r="N217" s="24">
        <v>3270</v>
      </c>
      <c r="O217" s="24">
        <v>3303</v>
      </c>
      <c r="P217" s="24">
        <v>3293</v>
      </c>
      <c r="Q217" s="24">
        <v>3275</v>
      </c>
      <c r="R217" s="24">
        <v>3267</v>
      </c>
      <c r="S217" s="24">
        <v>3269</v>
      </c>
      <c r="T217" s="24">
        <v>3260</v>
      </c>
      <c r="U217" s="24">
        <v>3255</v>
      </c>
      <c r="V217" s="24">
        <v>3251</v>
      </c>
      <c r="W217" s="24">
        <v>3244</v>
      </c>
      <c r="X217" s="24">
        <v>3238</v>
      </c>
      <c r="Y217" s="24">
        <v>3236</v>
      </c>
      <c r="Z217" s="24">
        <v>3226</v>
      </c>
      <c r="AA217" s="24">
        <v>3218</v>
      </c>
    </row>
    <row r="218" spans="1:27" s="3" customFormat="1" ht="13.2" x14ac:dyDescent="0.25">
      <c r="A218" s="16">
        <v>12</v>
      </c>
      <c r="B218" s="24">
        <v>3691</v>
      </c>
      <c r="C218" s="24">
        <v>3712</v>
      </c>
      <c r="D218" s="24">
        <v>3836</v>
      </c>
      <c r="E218" s="24">
        <v>3927</v>
      </c>
      <c r="F218" s="24">
        <v>3774</v>
      </c>
      <c r="G218" s="24">
        <v>3912</v>
      </c>
      <c r="H218" s="24">
        <v>3664</v>
      </c>
      <c r="I218" s="24">
        <v>3668</v>
      </c>
      <c r="J218" s="24">
        <v>3608</v>
      </c>
      <c r="K218" s="24">
        <v>3669</v>
      </c>
      <c r="L218" s="24">
        <v>3525</v>
      </c>
      <c r="M218" s="24">
        <v>3460</v>
      </c>
      <c r="N218" s="24">
        <v>3423</v>
      </c>
      <c r="O218" s="24">
        <v>3271</v>
      </c>
      <c r="P218" s="24">
        <v>3303</v>
      </c>
      <c r="Q218" s="24">
        <v>3293</v>
      </c>
      <c r="R218" s="24">
        <v>3275</v>
      </c>
      <c r="S218" s="24">
        <v>3267</v>
      </c>
      <c r="T218" s="24">
        <v>3269</v>
      </c>
      <c r="U218" s="24">
        <v>3260</v>
      </c>
      <c r="V218" s="24">
        <v>3255</v>
      </c>
      <c r="W218" s="24">
        <v>3251</v>
      </c>
      <c r="X218" s="24">
        <v>3244</v>
      </c>
      <c r="Y218" s="24">
        <v>3238</v>
      </c>
      <c r="Z218" s="24">
        <v>3236</v>
      </c>
      <c r="AA218" s="24">
        <v>3226</v>
      </c>
    </row>
    <row r="219" spans="1:27" s="3" customFormat="1" ht="13.2" x14ac:dyDescent="0.25">
      <c r="A219" s="16">
        <v>13</v>
      </c>
      <c r="B219" s="24">
        <v>3640</v>
      </c>
      <c r="C219" s="24">
        <v>3704</v>
      </c>
      <c r="D219" s="24">
        <v>3723</v>
      </c>
      <c r="E219" s="24">
        <v>3849</v>
      </c>
      <c r="F219" s="24">
        <v>3940</v>
      </c>
      <c r="G219" s="24">
        <v>3786</v>
      </c>
      <c r="H219" s="24">
        <v>3927</v>
      </c>
      <c r="I219" s="24">
        <v>3680</v>
      </c>
      <c r="J219" s="24">
        <v>3683</v>
      </c>
      <c r="K219" s="24">
        <v>3622</v>
      </c>
      <c r="L219" s="24">
        <v>3683</v>
      </c>
      <c r="M219" s="24">
        <v>3537</v>
      </c>
      <c r="N219" s="24">
        <v>3472</v>
      </c>
      <c r="O219" s="24">
        <v>3435</v>
      </c>
      <c r="P219" s="24">
        <v>3283</v>
      </c>
      <c r="Q219" s="24">
        <v>3316</v>
      </c>
      <c r="R219" s="24">
        <v>3305</v>
      </c>
      <c r="S219" s="24">
        <v>3287</v>
      </c>
      <c r="T219" s="24">
        <v>3280</v>
      </c>
      <c r="U219" s="24">
        <v>3283</v>
      </c>
      <c r="V219" s="24">
        <v>3274</v>
      </c>
      <c r="W219" s="24">
        <v>3269</v>
      </c>
      <c r="X219" s="24">
        <v>3265</v>
      </c>
      <c r="Y219" s="24">
        <v>3258</v>
      </c>
      <c r="Z219" s="24">
        <v>3251</v>
      </c>
      <c r="AA219" s="24">
        <v>3249</v>
      </c>
    </row>
    <row r="220" spans="1:27" s="3" customFormat="1" ht="13.2" x14ac:dyDescent="0.25">
      <c r="A220" s="16">
        <v>14</v>
      </c>
      <c r="B220" s="24">
        <v>3616</v>
      </c>
      <c r="C220" s="24">
        <v>3660</v>
      </c>
      <c r="D220" s="24">
        <v>3728</v>
      </c>
      <c r="E220" s="24">
        <v>3745</v>
      </c>
      <c r="F220" s="24">
        <v>3872</v>
      </c>
      <c r="G220" s="24">
        <v>3967</v>
      </c>
      <c r="H220" s="24">
        <v>3810</v>
      </c>
      <c r="I220" s="24">
        <v>3952</v>
      </c>
      <c r="J220" s="24">
        <v>3705</v>
      </c>
      <c r="K220" s="24">
        <v>3707</v>
      </c>
      <c r="L220" s="24">
        <v>3645</v>
      </c>
      <c r="M220" s="24">
        <v>3706</v>
      </c>
      <c r="N220" s="24">
        <v>3559</v>
      </c>
      <c r="O220" s="24">
        <v>3494</v>
      </c>
      <c r="P220" s="24">
        <v>3456</v>
      </c>
      <c r="Q220" s="24">
        <v>3304</v>
      </c>
      <c r="R220" s="24">
        <v>3335</v>
      </c>
      <c r="S220" s="24">
        <v>3326</v>
      </c>
      <c r="T220" s="24">
        <v>3307</v>
      </c>
      <c r="U220" s="24">
        <v>3299</v>
      </c>
      <c r="V220" s="24">
        <v>3302</v>
      </c>
      <c r="W220" s="24">
        <v>3293</v>
      </c>
      <c r="X220" s="24">
        <v>3288</v>
      </c>
      <c r="Y220" s="24">
        <v>3284</v>
      </c>
      <c r="Z220" s="24">
        <v>3278</v>
      </c>
      <c r="AA220" s="24">
        <v>3270</v>
      </c>
    </row>
    <row r="221" spans="1:27" s="3" customFormat="1" ht="13.2" x14ac:dyDescent="0.25">
      <c r="A221" s="16">
        <v>15</v>
      </c>
      <c r="B221" s="24">
        <v>3492</v>
      </c>
      <c r="C221" s="24">
        <v>3613</v>
      </c>
      <c r="D221" s="24">
        <v>3652</v>
      </c>
      <c r="E221" s="24">
        <v>3718</v>
      </c>
      <c r="F221" s="24">
        <v>3740</v>
      </c>
      <c r="G221" s="24">
        <v>3866</v>
      </c>
      <c r="H221" s="24">
        <v>3962</v>
      </c>
      <c r="I221" s="24">
        <v>3804</v>
      </c>
      <c r="J221" s="24">
        <v>3949</v>
      </c>
      <c r="K221" s="24">
        <v>3701</v>
      </c>
      <c r="L221" s="24">
        <v>3702</v>
      </c>
      <c r="M221" s="24">
        <v>3640</v>
      </c>
      <c r="N221" s="24">
        <v>3701</v>
      </c>
      <c r="O221" s="24">
        <v>3554</v>
      </c>
      <c r="P221" s="24">
        <v>3486</v>
      </c>
      <c r="Q221" s="24">
        <v>3448</v>
      </c>
      <c r="R221" s="24">
        <v>3300</v>
      </c>
      <c r="S221" s="24">
        <v>3331</v>
      </c>
      <c r="T221" s="24">
        <v>3322</v>
      </c>
      <c r="U221" s="24">
        <v>3303</v>
      </c>
      <c r="V221" s="24">
        <v>3295</v>
      </c>
      <c r="W221" s="24">
        <v>3298</v>
      </c>
      <c r="X221" s="24">
        <v>3289</v>
      </c>
      <c r="Y221" s="24">
        <v>3284</v>
      </c>
      <c r="Z221" s="24">
        <v>3279</v>
      </c>
      <c r="AA221" s="24">
        <v>3274</v>
      </c>
    </row>
    <row r="222" spans="1:27" s="3" customFormat="1" ht="13.2" x14ac:dyDescent="0.25">
      <c r="A222" s="16">
        <v>16</v>
      </c>
      <c r="B222" s="24">
        <v>3528</v>
      </c>
      <c r="C222" s="24">
        <v>3497</v>
      </c>
      <c r="D222" s="24">
        <v>3617</v>
      </c>
      <c r="E222" s="24">
        <v>3653</v>
      </c>
      <c r="F222" s="24">
        <v>3723</v>
      </c>
      <c r="G222" s="24">
        <v>3748</v>
      </c>
      <c r="H222" s="24">
        <v>3872</v>
      </c>
      <c r="I222" s="24">
        <v>3967</v>
      </c>
      <c r="J222" s="24">
        <v>3809</v>
      </c>
      <c r="K222" s="24">
        <v>3956</v>
      </c>
      <c r="L222" s="24">
        <v>3709</v>
      </c>
      <c r="M222" s="24">
        <v>3708</v>
      </c>
      <c r="N222" s="24">
        <v>3646</v>
      </c>
      <c r="O222" s="24">
        <v>3707</v>
      </c>
      <c r="P222" s="24">
        <v>3560</v>
      </c>
      <c r="Q222" s="24">
        <v>3492</v>
      </c>
      <c r="R222" s="24">
        <v>3452</v>
      </c>
      <c r="S222" s="24">
        <v>3305</v>
      </c>
      <c r="T222" s="24">
        <v>3336</v>
      </c>
      <c r="U222" s="24">
        <v>3327</v>
      </c>
      <c r="V222" s="24">
        <v>3308</v>
      </c>
      <c r="W222" s="24">
        <v>3300</v>
      </c>
      <c r="X222" s="24">
        <v>3303</v>
      </c>
      <c r="Y222" s="24">
        <v>3294</v>
      </c>
      <c r="Z222" s="24">
        <v>3289</v>
      </c>
      <c r="AA222" s="24">
        <v>3284</v>
      </c>
    </row>
    <row r="223" spans="1:27" s="3" customFormat="1" ht="13.2" x14ac:dyDescent="0.25">
      <c r="A223" s="16">
        <v>17</v>
      </c>
      <c r="B223" s="24">
        <v>3636</v>
      </c>
      <c r="C223" s="24">
        <v>3521</v>
      </c>
      <c r="D223" s="24">
        <v>3489</v>
      </c>
      <c r="E223" s="24">
        <v>3606</v>
      </c>
      <c r="F223" s="24">
        <v>3646</v>
      </c>
      <c r="G223" s="24">
        <v>3716</v>
      </c>
      <c r="H223" s="24">
        <v>3742</v>
      </c>
      <c r="I223" s="24">
        <v>3864</v>
      </c>
      <c r="J223" s="24">
        <v>3958</v>
      </c>
      <c r="K223" s="24">
        <v>3800</v>
      </c>
      <c r="L223" s="24">
        <v>3951</v>
      </c>
      <c r="M223" s="24">
        <v>3704</v>
      </c>
      <c r="N223" s="24">
        <v>3701</v>
      </c>
      <c r="O223" s="24">
        <v>3639</v>
      </c>
      <c r="P223" s="24">
        <v>3699</v>
      </c>
      <c r="Q223" s="24">
        <v>3553</v>
      </c>
      <c r="R223" s="24">
        <v>3486</v>
      </c>
      <c r="S223" s="24">
        <v>3444</v>
      </c>
      <c r="T223" s="24">
        <v>3298</v>
      </c>
      <c r="U223" s="24">
        <v>3329</v>
      </c>
      <c r="V223" s="24">
        <v>3319</v>
      </c>
      <c r="W223" s="24">
        <v>3300</v>
      </c>
      <c r="X223" s="24">
        <v>3293</v>
      </c>
      <c r="Y223" s="24">
        <v>3296</v>
      </c>
      <c r="Z223" s="24">
        <v>3287</v>
      </c>
      <c r="AA223" s="24">
        <v>3282</v>
      </c>
    </row>
    <row r="224" spans="1:27" s="3" customFormat="1" ht="13.2" x14ac:dyDescent="0.25">
      <c r="A224" s="16">
        <v>18</v>
      </c>
      <c r="B224" s="24">
        <v>3567</v>
      </c>
      <c r="C224" s="24">
        <v>3531</v>
      </c>
      <c r="D224" s="24">
        <v>3410</v>
      </c>
      <c r="E224" s="24">
        <v>3384</v>
      </c>
      <c r="F224" s="24">
        <v>3500</v>
      </c>
      <c r="G224" s="24">
        <v>3535</v>
      </c>
      <c r="H224" s="24">
        <v>3603</v>
      </c>
      <c r="I224" s="24">
        <v>3632</v>
      </c>
      <c r="J224" s="24">
        <v>3752</v>
      </c>
      <c r="K224" s="24">
        <v>3842</v>
      </c>
      <c r="L224" s="24">
        <v>3688</v>
      </c>
      <c r="M224" s="24">
        <v>3840</v>
      </c>
      <c r="N224" s="24">
        <v>3598</v>
      </c>
      <c r="O224" s="24">
        <v>3591</v>
      </c>
      <c r="P224" s="24">
        <v>3531</v>
      </c>
      <c r="Q224" s="24">
        <v>3590</v>
      </c>
      <c r="R224" s="24">
        <v>3450</v>
      </c>
      <c r="S224" s="24">
        <v>3381</v>
      </c>
      <c r="T224" s="24">
        <v>3339</v>
      </c>
      <c r="U224" s="24">
        <v>3199</v>
      </c>
      <c r="V224" s="24">
        <v>3230</v>
      </c>
      <c r="W224" s="24">
        <v>3221</v>
      </c>
      <c r="X224" s="24">
        <v>3202</v>
      </c>
      <c r="Y224" s="24">
        <v>3194</v>
      </c>
      <c r="Z224" s="24">
        <v>3197</v>
      </c>
      <c r="AA224" s="24">
        <v>3188</v>
      </c>
    </row>
    <row r="225" spans="1:27" s="3" customFormat="1" ht="13.2" x14ac:dyDescent="0.25">
      <c r="A225" s="16">
        <v>19</v>
      </c>
      <c r="B225" s="24">
        <v>3619</v>
      </c>
      <c r="C225" s="24">
        <v>3416</v>
      </c>
      <c r="D225" s="24">
        <v>3386</v>
      </c>
      <c r="E225" s="24">
        <v>3264</v>
      </c>
      <c r="F225" s="24">
        <v>3248</v>
      </c>
      <c r="G225" s="24">
        <v>3355</v>
      </c>
      <c r="H225" s="24">
        <v>3396</v>
      </c>
      <c r="I225" s="24">
        <v>3458</v>
      </c>
      <c r="J225" s="24">
        <v>3488</v>
      </c>
      <c r="K225" s="24">
        <v>3607</v>
      </c>
      <c r="L225" s="24">
        <v>3689</v>
      </c>
      <c r="M225" s="24">
        <v>3542</v>
      </c>
      <c r="N225" s="24">
        <v>3693</v>
      </c>
      <c r="O225" s="24">
        <v>3459</v>
      </c>
      <c r="P225" s="24">
        <v>3450</v>
      </c>
      <c r="Q225" s="24">
        <v>3391</v>
      </c>
      <c r="R225" s="24">
        <v>3449</v>
      </c>
      <c r="S225" s="24">
        <v>3313</v>
      </c>
      <c r="T225" s="24">
        <v>3240</v>
      </c>
      <c r="U225" s="24">
        <v>3202</v>
      </c>
      <c r="V225" s="24">
        <v>3069</v>
      </c>
      <c r="W225" s="24">
        <v>3102</v>
      </c>
      <c r="X225" s="24">
        <v>3093</v>
      </c>
      <c r="Y225" s="24">
        <v>3074</v>
      </c>
      <c r="Z225" s="24">
        <v>3067</v>
      </c>
      <c r="AA225" s="24">
        <v>3070</v>
      </c>
    </row>
    <row r="226" spans="1:27" s="3" customFormat="1" ht="13.2" x14ac:dyDescent="0.25">
      <c r="A226" s="16">
        <v>20</v>
      </c>
      <c r="B226" s="24">
        <v>3598</v>
      </c>
      <c r="C226" s="24">
        <v>3647</v>
      </c>
      <c r="D226" s="24">
        <v>3432</v>
      </c>
      <c r="E226" s="24">
        <v>3399</v>
      </c>
      <c r="F226" s="24">
        <v>3276</v>
      </c>
      <c r="G226" s="24">
        <v>3267</v>
      </c>
      <c r="H226" s="24">
        <v>3370</v>
      </c>
      <c r="I226" s="24">
        <v>3409</v>
      </c>
      <c r="J226" s="24">
        <v>3473</v>
      </c>
      <c r="K226" s="24">
        <v>3506</v>
      </c>
      <c r="L226" s="24">
        <v>3629</v>
      </c>
      <c r="M226" s="24">
        <v>3709</v>
      </c>
      <c r="N226" s="24">
        <v>3562</v>
      </c>
      <c r="O226" s="24">
        <v>3715</v>
      </c>
      <c r="P226" s="24">
        <v>3481</v>
      </c>
      <c r="Q226" s="24">
        <v>3471</v>
      </c>
      <c r="R226" s="24">
        <v>3411</v>
      </c>
      <c r="S226" s="24">
        <v>3469</v>
      </c>
      <c r="T226" s="24">
        <v>3331</v>
      </c>
      <c r="U226" s="24">
        <v>3257</v>
      </c>
      <c r="V226" s="24">
        <v>3218</v>
      </c>
      <c r="W226" s="24">
        <v>3084</v>
      </c>
      <c r="X226" s="24">
        <v>3117</v>
      </c>
      <c r="Y226" s="24">
        <v>3108</v>
      </c>
      <c r="Z226" s="24">
        <v>3088</v>
      </c>
      <c r="AA226" s="24">
        <v>3082</v>
      </c>
    </row>
    <row r="227" spans="1:27" s="3" customFormat="1" ht="13.2" x14ac:dyDescent="0.25">
      <c r="A227" s="16">
        <v>21</v>
      </c>
      <c r="B227" s="24">
        <v>3793</v>
      </c>
      <c r="C227" s="24">
        <v>3624</v>
      </c>
      <c r="D227" s="24">
        <v>3678</v>
      </c>
      <c r="E227" s="24">
        <v>3458</v>
      </c>
      <c r="F227" s="24">
        <v>3425</v>
      </c>
      <c r="G227" s="24">
        <v>3300</v>
      </c>
      <c r="H227" s="24">
        <v>3295</v>
      </c>
      <c r="I227" s="24">
        <v>3399</v>
      </c>
      <c r="J227" s="24">
        <v>3436</v>
      </c>
      <c r="K227" s="24">
        <v>3502</v>
      </c>
      <c r="L227" s="24">
        <v>3538</v>
      </c>
      <c r="M227" s="24">
        <v>3662</v>
      </c>
      <c r="N227" s="24">
        <v>3742</v>
      </c>
      <c r="O227" s="24">
        <v>3593</v>
      </c>
      <c r="P227" s="24">
        <v>3749</v>
      </c>
      <c r="Q227" s="24">
        <v>3517</v>
      </c>
      <c r="R227" s="24">
        <v>3502</v>
      </c>
      <c r="S227" s="24">
        <v>3442</v>
      </c>
      <c r="T227" s="24">
        <v>3501</v>
      </c>
      <c r="U227" s="24">
        <v>3364</v>
      </c>
      <c r="V227" s="24">
        <v>3288</v>
      </c>
      <c r="W227" s="24">
        <v>3247</v>
      </c>
      <c r="X227" s="24">
        <v>3114</v>
      </c>
      <c r="Y227" s="24">
        <v>3147</v>
      </c>
      <c r="Z227" s="24">
        <v>3139</v>
      </c>
      <c r="AA227" s="24">
        <v>3120</v>
      </c>
    </row>
    <row r="228" spans="1:27" s="3" customFormat="1" ht="13.2" x14ac:dyDescent="0.25">
      <c r="A228" s="16">
        <v>22</v>
      </c>
      <c r="B228" s="24">
        <v>3631</v>
      </c>
      <c r="C228" s="24">
        <v>3811</v>
      </c>
      <c r="D228" s="24">
        <v>3645</v>
      </c>
      <c r="E228" s="24">
        <v>3699</v>
      </c>
      <c r="F228" s="24">
        <v>3477</v>
      </c>
      <c r="G228" s="24">
        <v>3443</v>
      </c>
      <c r="H228" s="24">
        <v>3320</v>
      </c>
      <c r="I228" s="24">
        <v>3316</v>
      </c>
      <c r="J228" s="24">
        <v>3418</v>
      </c>
      <c r="K228" s="24">
        <v>3455</v>
      </c>
      <c r="L228" s="24">
        <v>3523</v>
      </c>
      <c r="M228" s="24">
        <v>3561</v>
      </c>
      <c r="N228" s="24">
        <v>3685</v>
      </c>
      <c r="O228" s="24">
        <v>3764</v>
      </c>
      <c r="P228" s="24">
        <v>3616</v>
      </c>
      <c r="Q228" s="24">
        <v>3775</v>
      </c>
      <c r="R228" s="24">
        <v>3546</v>
      </c>
      <c r="S228" s="24">
        <v>3529</v>
      </c>
      <c r="T228" s="24">
        <v>3469</v>
      </c>
      <c r="U228" s="24">
        <v>3527</v>
      </c>
      <c r="V228" s="24">
        <v>3392</v>
      </c>
      <c r="W228" s="24">
        <v>3313</v>
      </c>
      <c r="X228" s="24">
        <v>3270</v>
      </c>
      <c r="Y228" s="24">
        <v>3139</v>
      </c>
      <c r="Z228" s="24">
        <v>3172</v>
      </c>
      <c r="AA228" s="24">
        <v>3165</v>
      </c>
    </row>
    <row r="229" spans="1:27" s="3" customFormat="1" ht="13.2" x14ac:dyDescent="0.25">
      <c r="A229" s="16">
        <v>23</v>
      </c>
      <c r="B229" s="24">
        <v>3687</v>
      </c>
      <c r="C229" s="24">
        <v>3645</v>
      </c>
      <c r="D229" s="24">
        <v>3823</v>
      </c>
      <c r="E229" s="24">
        <v>3661</v>
      </c>
      <c r="F229" s="24">
        <v>3712</v>
      </c>
      <c r="G229" s="24">
        <v>3490</v>
      </c>
      <c r="H229" s="24">
        <v>3450</v>
      </c>
      <c r="I229" s="24">
        <v>3328</v>
      </c>
      <c r="J229" s="24">
        <v>3327</v>
      </c>
      <c r="K229" s="24">
        <v>3426</v>
      </c>
      <c r="L229" s="24">
        <v>3464</v>
      </c>
      <c r="M229" s="24">
        <v>3532</v>
      </c>
      <c r="N229" s="24">
        <v>3572</v>
      </c>
      <c r="O229" s="24">
        <v>3698</v>
      </c>
      <c r="P229" s="24">
        <v>3778</v>
      </c>
      <c r="Q229" s="24">
        <v>3631</v>
      </c>
      <c r="R229" s="24">
        <v>3792</v>
      </c>
      <c r="S229" s="24">
        <v>3566</v>
      </c>
      <c r="T229" s="24">
        <v>3549</v>
      </c>
      <c r="U229" s="24">
        <v>3485</v>
      </c>
      <c r="V229" s="24">
        <v>3542</v>
      </c>
      <c r="W229" s="24">
        <v>3410</v>
      </c>
      <c r="X229" s="24">
        <v>3328</v>
      </c>
      <c r="Y229" s="24">
        <v>3286</v>
      </c>
      <c r="Z229" s="24">
        <v>3154</v>
      </c>
      <c r="AA229" s="24">
        <v>3189</v>
      </c>
    </row>
    <row r="230" spans="1:27" s="3" customFormat="1" ht="13.2" x14ac:dyDescent="0.25">
      <c r="A230" s="16">
        <v>24</v>
      </c>
      <c r="B230" s="24">
        <v>3832</v>
      </c>
      <c r="C230" s="24">
        <v>3704</v>
      </c>
      <c r="D230" s="24">
        <v>3660</v>
      </c>
      <c r="E230" s="24">
        <v>3834</v>
      </c>
      <c r="F230" s="24">
        <v>3679</v>
      </c>
      <c r="G230" s="24">
        <v>3730</v>
      </c>
      <c r="H230" s="24">
        <v>3505</v>
      </c>
      <c r="I230" s="24">
        <v>3465</v>
      </c>
      <c r="J230" s="24">
        <v>3345</v>
      </c>
      <c r="K230" s="24">
        <v>3345</v>
      </c>
      <c r="L230" s="24">
        <v>3441</v>
      </c>
      <c r="M230" s="24">
        <v>3480</v>
      </c>
      <c r="N230" s="24">
        <v>3545</v>
      </c>
      <c r="O230" s="24">
        <v>3589</v>
      </c>
      <c r="P230" s="24">
        <v>3714</v>
      </c>
      <c r="Q230" s="24">
        <v>3794</v>
      </c>
      <c r="R230" s="24">
        <v>3649</v>
      </c>
      <c r="S230" s="24">
        <v>3807</v>
      </c>
      <c r="T230" s="24">
        <v>3586</v>
      </c>
      <c r="U230" s="24">
        <v>3568</v>
      </c>
      <c r="V230" s="24">
        <v>3504</v>
      </c>
      <c r="W230" s="24">
        <v>3558</v>
      </c>
      <c r="X230" s="24">
        <v>3428</v>
      </c>
      <c r="Y230" s="24">
        <v>3346</v>
      </c>
      <c r="Z230" s="24">
        <v>3303</v>
      </c>
      <c r="AA230" s="24">
        <v>3174</v>
      </c>
    </row>
    <row r="231" spans="1:27" s="3" customFormat="1" ht="13.2" x14ac:dyDescent="0.25">
      <c r="A231" s="16">
        <v>25</v>
      </c>
      <c r="B231" s="24">
        <v>3917</v>
      </c>
      <c r="C231" s="24">
        <v>3816</v>
      </c>
      <c r="D231" s="24">
        <v>3689</v>
      </c>
      <c r="E231" s="24">
        <v>3656</v>
      </c>
      <c r="F231" s="24">
        <v>3817</v>
      </c>
      <c r="G231" s="24">
        <v>3666</v>
      </c>
      <c r="H231" s="24">
        <v>3714</v>
      </c>
      <c r="I231" s="24">
        <v>3490</v>
      </c>
      <c r="J231" s="24">
        <v>3452</v>
      </c>
      <c r="K231" s="24">
        <v>3334</v>
      </c>
      <c r="L231" s="24">
        <v>3334</v>
      </c>
      <c r="M231" s="24">
        <v>3429</v>
      </c>
      <c r="N231" s="24">
        <v>3468</v>
      </c>
      <c r="O231" s="24">
        <v>3530</v>
      </c>
      <c r="P231" s="24">
        <v>3573</v>
      </c>
      <c r="Q231" s="24">
        <v>3701</v>
      </c>
      <c r="R231" s="24">
        <v>3780</v>
      </c>
      <c r="S231" s="24">
        <v>3637</v>
      </c>
      <c r="T231" s="24">
        <v>3796</v>
      </c>
      <c r="U231" s="24">
        <v>3577</v>
      </c>
      <c r="V231" s="24">
        <v>3560</v>
      </c>
      <c r="W231" s="24">
        <v>3495</v>
      </c>
      <c r="X231" s="24">
        <v>3549</v>
      </c>
      <c r="Y231" s="24">
        <v>3421</v>
      </c>
      <c r="Z231" s="24">
        <v>3338</v>
      </c>
      <c r="AA231" s="24">
        <v>3298</v>
      </c>
    </row>
    <row r="232" spans="1:27" s="3" customFormat="1" ht="13.2" x14ac:dyDescent="0.25">
      <c r="A232" s="16">
        <v>26</v>
      </c>
      <c r="B232" s="24">
        <v>4152</v>
      </c>
      <c r="C232" s="24">
        <v>3932</v>
      </c>
      <c r="D232" s="24">
        <v>3825</v>
      </c>
      <c r="E232" s="24">
        <v>3694</v>
      </c>
      <c r="F232" s="24">
        <v>3672</v>
      </c>
      <c r="G232" s="24">
        <v>3824</v>
      </c>
      <c r="H232" s="24">
        <v>3678</v>
      </c>
      <c r="I232" s="24">
        <v>3720</v>
      </c>
      <c r="J232" s="24">
        <v>3494</v>
      </c>
      <c r="K232" s="24">
        <v>3457</v>
      </c>
      <c r="L232" s="24">
        <v>3340</v>
      </c>
      <c r="M232" s="24">
        <v>3340</v>
      </c>
      <c r="N232" s="24">
        <v>3432</v>
      </c>
      <c r="O232" s="24">
        <v>3475</v>
      </c>
      <c r="P232" s="24">
        <v>3534</v>
      </c>
      <c r="Q232" s="24">
        <v>3579</v>
      </c>
      <c r="R232" s="24">
        <v>3709</v>
      </c>
      <c r="S232" s="24">
        <v>3785</v>
      </c>
      <c r="T232" s="24">
        <v>3645</v>
      </c>
      <c r="U232" s="24">
        <v>3805</v>
      </c>
      <c r="V232" s="24">
        <v>3588</v>
      </c>
      <c r="W232" s="24">
        <v>3572</v>
      </c>
      <c r="X232" s="24">
        <v>3506</v>
      </c>
      <c r="Y232" s="24">
        <v>3558</v>
      </c>
      <c r="Z232" s="24">
        <v>3432</v>
      </c>
      <c r="AA232" s="24">
        <v>3349</v>
      </c>
    </row>
    <row r="233" spans="1:27" s="3" customFormat="1" ht="13.2" x14ac:dyDescent="0.25">
      <c r="A233" s="16">
        <v>27</v>
      </c>
      <c r="B233" s="24">
        <v>4038</v>
      </c>
      <c r="C233" s="24">
        <v>4198</v>
      </c>
      <c r="D233" s="24">
        <v>3970</v>
      </c>
      <c r="E233" s="24">
        <v>3859</v>
      </c>
      <c r="F233" s="24">
        <v>3724</v>
      </c>
      <c r="G233" s="24">
        <v>3706</v>
      </c>
      <c r="H233" s="24">
        <v>3857</v>
      </c>
      <c r="I233" s="24">
        <v>3711</v>
      </c>
      <c r="J233" s="24">
        <v>3749</v>
      </c>
      <c r="K233" s="24">
        <v>3520</v>
      </c>
      <c r="L233" s="24">
        <v>3484</v>
      </c>
      <c r="M233" s="24">
        <v>3368</v>
      </c>
      <c r="N233" s="24">
        <v>3365</v>
      </c>
      <c r="O233" s="24">
        <v>3458</v>
      </c>
      <c r="P233" s="24">
        <v>3502</v>
      </c>
      <c r="Q233" s="24">
        <v>3561</v>
      </c>
      <c r="R233" s="24">
        <v>3607</v>
      </c>
      <c r="S233" s="24">
        <v>3740</v>
      </c>
      <c r="T233" s="24">
        <v>3816</v>
      </c>
      <c r="U233" s="24">
        <v>3678</v>
      </c>
      <c r="V233" s="24">
        <v>3839</v>
      </c>
      <c r="W233" s="24">
        <v>3625</v>
      </c>
      <c r="X233" s="24">
        <v>3606</v>
      </c>
      <c r="Y233" s="24">
        <v>3542</v>
      </c>
      <c r="Z233" s="24">
        <v>3590</v>
      </c>
      <c r="AA233" s="24">
        <v>3464</v>
      </c>
    </row>
    <row r="234" spans="1:27" s="3" customFormat="1" ht="13.2" x14ac:dyDescent="0.25">
      <c r="A234" s="16">
        <v>28</v>
      </c>
      <c r="B234" s="24">
        <v>3828</v>
      </c>
      <c r="C234" s="24">
        <v>4080</v>
      </c>
      <c r="D234" s="24">
        <v>4239</v>
      </c>
      <c r="E234" s="24">
        <v>4010</v>
      </c>
      <c r="F234" s="24">
        <v>3888</v>
      </c>
      <c r="G234" s="24">
        <v>3753</v>
      </c>
      <c r="H234" s="24">
        <v>3739</v>
      </c>
      <c r="I234" s="24">
        <v>3886</v>
      </c>
      <c r="J234" s="24">
        <v>3744</v>
      </c>
      <c r="K234" s="24">
        <v>3777</v>
      </c>
      <c r="L234" s="24">
        <v>3547</v>
      </c>
      <c r="M234" s="24">
        <v>3511</v>
      </c>
      <c r="N234" s="24">
        <v>3393</v>
      </c>
      <c r="O234" s="24">
        <v>3391</v>
      </c>
      <c r="P234" s="24">
        <v>3483</v>
      </c>
      <c r="Q234" s="24">
        <v>3528</v>
      </c>
      <c r="R234" s="24">
        <v>3588</v>
      </c>
      <c r="S234" s="24">
        <v>3635</v>
      </c>
      <c r="T234" s="24">
        <v>3770</v>
      </c>
      <c r="U234" s="24">
        <v>3846</v>
      </c>
      <c r="V234" s="24">
        <v>3709</v>
      </c>
      <c r="W234" s="24">
        <v>3871</v>
      </c>
      <c r="X234" s="24">
        <v>3660</v>
      </c>
      <c r="Y234" s="24">
        <v>3639</v>
      </c>
      <c r="Z234" s="24">
        <v>3576</v>
      </c>
      <c r="AA234" s="24">
        <v>3620</v>
      </c>
    </row>
    <row r="235" spans="1:27" s="3" customFormat="1" ht="13.2" x14ac:dyDescent="0.25">
      <c r="A235" s="16">
        <v>29</v>
      </c>
      <c r="B235" s="24">
        <v>3944</v>
      </c>
      <c r="C235" s="24">
        <v>3856</v>
      </c>
      <c r="D235" s="24">
        <v>4104</v>
      </c>
      <c r="E235" s="24">
        <v>4257</v>
      </c>
      <c r="F235" s="24">
        <v>4023</v>
      </c>
      <c r="G235" s="24">
        <v>3893</v>
      </c>
      <c r="H235" s="24">
        <v>3765</v>
      </c>
      <c r="I235" s="24">
        <v>3752</v>
      </c>
      <c r="J235" s="24">
        <v>3896</v>
      </c>
      <c r="K235" s="24">
        <v>3755</v>
      </c>
      <c r="L235" s="24">
        <v>3788</v>
      </c>
      <c r="M235" s="24">
        <v>3556</v>
      </c>
      <c r="N235" s="24">
        <v>3520</v>
      </c>
      <c r="O235" s="24">
        <v>3401</v>
      </c>
      <c r="P235" s="24">
        <v>3399</v>
      </c>
      <c r="Q235" s="24">
        <v>3493</v>
      </c>
      <c r="R235" s="24">
        <v>3537</v>
      </c>
      <c r="S235" s="24">
        <v>3597</v>
      </c>
      <c r="T235" s="24">
        <v>3644</v>
      </c>
      <c r="U235" s="24">
        <v>3783</v>
      </c>
      <c r="V235" s="24">
        <v>3857</v>
      </c>
      <c r="W235" s="24">
        <v>3721</v>
      </c>
      <c r="X235" s="24">
        <v>3885</v>
      </c>
      <c r="Y235" s="24">
        <v>3678</v>
      </c>
      <c r="Z235" s="24">
        <v>3654</v>
      </c>
      <c r="AA235" s="24">
        <v>3591</v>
      </c>
    </row>
    <row r="236" spans="1:27" s="3" customFormat="1" ht="13.2" x14ac:dyDescent="0.25">
      <c r="A236" s="16">
        <v>30</v>
      </c>
      <c r="B236" s="24">
        <v>3985</v>
      </c>
      <c r="C236" s="24">
        <v>4001</v>
      </c>
      <c r="D236" s="24">
        <v>3920</v>
      </c>
      <c r="E236" s="24">
        <v>4167</v>
      </c>
      <c r="F236" s="24">
        <v>4310</v>
      </c>
      <c r="G236" s="24">
        <v>4070</v>
      </c>
      <c r="H236" s="24">
        <v>3939</v>
      </c>
      <c r="I236" s="24">
        <v>3811</v>
      </c>
      <c r="J236" s="24">
        <v>3800</v>
      </c>
      <c r="K236" s="24">
        <v>3940</v>
      </c>
      <c r="L236" s="24">
        <v>3798</v>
      </c>
      <c r="M236" s="24">
        <v>3832</v>
      </c>
      <c r="N236" s="24">
        <v>3596</v>
      </c>
      <c r="O236" s="24">
        <v>3560</v>
      </c>
      <c r="P236" s="24">
        <v>3438</v>
      </c>
      <c r="Q236" s="24">
        <v>3437</v>
      </c>
      <c r="R236" s="24">
        <v>3531</v>
      </c>
      <c r="S236" s="24">
        <v>3578</v>
      </c>
      <c r="T236" s="24">
        <v>3637</v>
      </c>
      <c r="U236" s="24">
        <v>3685</v>
      </c>
      <c r="V236" s="24">
        <v>3825</v>
      </c>
      <c r="W236" s="24">
        <v>3900</v>
      </c>
      <c r="X236" s="24">
        <v>3764</v>
      </c>
      <c r="Y236" s="24">
        <v>3933</v>
      </c>
      <c r="Z236" s="24">
        <v>3725</v>
      </c>
      <c r="AA236" s="24">
        <v>3700</v>
      </c>
    </row>
    <row r="237" spans="1:27" s="3" customFormat="1" ht="13.2" x14ac:dyDescent="0.25">
      <c r="A237" s="16">
        <v>31</v>
      </c>
      <c r="B237" s="24">
        <v>4141</v>
      </c>
      <c r="C237" s="24">
        <v>4053</v>
      </c>
      <c r="D237" s="24">
        <v>4071</v>
      </c>
      <c r="E237" s="24">
        <v>3989</v>
      </c>
      <c r="F237" s="24">
        <v>4246</v>
      </c>
      <c r="G237" s="24">
        <v>4393</v>
      </c>
      <c r="H237" s="24">
        <v>4139</v>
      </c>
      <c r="I237" s="24">
        <v>4006</v>
      </c>
      <c r="J237" s="24">
        <v>3874</v>
      </c>
      <c r="K237" s="24">
        <v>3867</v>
      </c>
      <c r="L237" s="24">
        <v>4003</v>
      </c>
      <c r="M237" s="24">
        <v>3862</v>
      </c>
      <c r="N237" s="24">
        <v>3893</v>
      </c>
      <c r="O237" s="24">
        <v>3652</v>
      </c>
      <c r="P237" s="24">
        <v>3617</v>
      </c>
      <c r="Q237" s="24">
        <v>3493</v>
      </c>
      <c r="R237" s="24">
        <v>3491</v>
      </c>
      <c r="S237" s="24">
        <v>3585</v>
      </c>
      <c r="T237" s="24">
        <v>3634</v>
      </c>
      <c r="U237" s="24">
        <v>3694</v>
      </c>
      <c r="V237" s="24">
        <v>3745</v>
      </c>
      <c r="W237" s="24">
        <v>3886</v>
      </c>
      <c r="X237" s="24">
        <v>3963</v>
      </c>
      <c r="Y237" s="24">
        <v>3826</v>
      </c>
      <c r="Z237" s="24">
        <v>4001</v>
      </c>
      <c r="AA237" s="24">
        <v>3791</v>
      </c>
    </row>
    <row r="238" spans="1:27" s="3" customFormat="1" ht="13.2" x14ac:dyDescent="0.25">
      <c r="A238" s="16">
        <v>32</v>
      </c>
      <c r="B238" s="24">
        <v>4284</v>
      </c>
      <c r="C238" s="24">
        <v>4206</v>
      </c>
      <c r="D238" s="24">
        <v>4126</v>
      </c>
      <c r="E238" s="24">
        <v>4151</v>
      </c>
      <c r="F238" s="24">
        <v>4071</v>
      </c>
      <c r="G238" s="24">
        <v>4329</v>
      </c>
      <c r="H238" s="24">
        <v>4476</v>
      </c>
      <c r="I238" s="24">
        <v>4213</v>
      </c>
      <c r="J238" s="24">
        <v>4075</v>
      </c>
      <c r="K238" s="24">
        <v>3940</v>
      </c>
      <c r="L238" s="24">
        <v>3936</v>
      </c>
      <c r="M238" s="24">
        <v>4070</v>
      </c>
      <c r="N238" s="24">
        <v>3930</v>
      </c>
      <c r="O238" s="24">
        <v>3957</v>
      </c>
      <c r="P238" s="24">
        <v>3712</v>
      </c>
      <c r="Q238" s="24">
        <v>3677</v>
      </c>
      <c r="R238" s="24">
        <v>3552</v>
      </c>
      <c r="S238" s="24">
        <v>3551</v>
      </c>
      <c r="T238" s="24">
        <v>3644</v>
      </c>
      <c r="U238" s="24">
        <v>3694</v>
      </c>
      <c r="V238" s="24">
        <v>3755</v>
      </c>
      <c r="W238" s="24">
        <v>3809</v>
      </c>
      <c r="X238" s="24">
        <v>3952</v>
      </c>
      <c r="Y238" s="24">
        <v>4029</v>
      </c>
      <c r="Z238" s="24">
        <v>3892</v>
      </c>
      <c r="AA238" s="24">
        <v>4069</v>
      </c>
    </row>
    <row r="239" spans="1:27" s="3" customFormat="1" ht="13.2" x14ac:dyDescent="0.25">
      <c r="A239" s="16">
        <v>33</v>
      </c>
      <c r="B239" s="24">
        <v>4315</v>
      </c>
      <c r="C239" s="24">
        <v>4344</v>
      </c>
      <c r="D239" s="24">
        <v>4276</v>
      </c>
      <c r="E239" s="24">
        <v>4207</v>
      </c>
      <c r="F239" s="24">
        <v>4240</v>
      </c>
      <c r="G239" s="24">
        <v>4158</v>
      </c>
      <c r="H239" s="24">
        <v>4415</v>
      </c>
      <c r="I239" s="24">
        <v>4567</v>
      </c>
      <c r="J239" s="24">
        <v>4296</v>
      </c>
      <c r="K239" s="24">
        <v>4155</v>
      </c>
      <c r="L239" s="24">
        <v>4018</v>
      </c>
      <c r="M239" s="24">
        <v>4015</v>
      </c>
      <c r="N239" s="24">
        <v>4148</v>
      </c>
      <c r="O239" s="24">
        <v>4009</v>
      </c>
      <c r="P239" s="24">
        <v>4033</v>
      </c>
      <c r="Q239" s="24">
        <v>3784</v>
      </c>
      <c r="R239" s="24">
        <v>3749</v>
      </c>
      <c r="S239" s="24">
        <v>3622</v>
      </c>
      <c r="T239" s="24">
        <v>3621</v>
      </c>
      <c r="U239" s="24">
        <v>3714</v>
      </c>
      <c r="V239" s="24">
        <v>3766</v>
      </c>
      <c r="W239" s="24">
        <v>3827</v>
      </c>
      <c r="X239" s="24">
        <v>3884</v>
      </c>
      <c r="Y239" s="24">
        <v>4027</v>
      </c>
      <c r="Z239" s="24">
        <v>4106</v>
      </c>
      <c r="AA239" s="24">
        <v>3969</v>
      </c>
    </row>
    <row r="240" spans="1:27" s="3" customFormat="1" ht="13.2" x14ac:dyDescent="0.25">
      <c r="A240" s="16">
        <v>34</v>
      </c>
      <c r="B240" s="24">
        <v>4314</v>
      </c>
      <c r="C240" s="24">
        <v>4360</v>
      </c>
      <c r="D240" s="24">
        <v>4399</v>
      </c>
      <c r="E240" s="24">
        <v>4334</v>
      </c>
      <c r="F240" s="24">
        <v>4271</v>
      </c>
      <c r="G240" s="24">
        <v>4302</v>
      </c>
      <c r="H240" s="24">
        <v>4223</v>
      </c>
      <c r="I240" s="24">
        <v>4484</v>
      </c>
      <c r="J240" s="24">
        <v>4637</v>
      </c>
      <c r="K240" s="24">
        <v>4363</v>
      </c>
      <c r="L240" s="24">
        <v>4214</v>
      </c>
      <c r="M240" s="24">
        <v>4077</v>
      </c>
      <c r="N240" s="24">
        <v>4073</v>
      </c>
      <c r="O240" s="24">
        <v>4207</v>
      </c>
      <c r="P240" s="24">
        <v>4068</v>
      </c>
      <c r="Q240" s="24">
        <v>4088</v>
      </c>
      <c r="R240" s="24">
        <v>3837</v>
      </c>
      <c r="S240" s="24">
        <v>3802</v>
      </c>
      <c r="T240" s="24">
        <v>3673</v>
      </c>
      <c r="U240" s="24">
        <v>3671</v>
      </c>
      <c r="V240" s="24">
        <v>3765</v>
      </c>
      <c r="W240" s="24">
        <v>3820</v>
      </c>
      <c r="X240" s="24">
        <v>3880</v>
      </c>
      <c r="Y240" s="24">
        <v>3940</v>
      </c>
      <c r="Z240" s="24">
        <v>4084</v>
      </c>
      <c r="AA240" s="24">
        <v>4162</v>
      </c>
    </row>
    <row r="241" spans="1:27" s="3" customFormat="1" ht="13.2" x14ac:dyDescent="0.25">
      <c r="A241" s="16">
        <v>35</v>
      </c>
      <c r="B241" s="24">
        <v>4336</v>
      </c>
      <c r="C241" s="24">
        <v>4344</v>
      </c>
      <c r="D241" s="24">
        <v>4399</v>
      </c>
      <c r="E241" s="24">
        <v>4441</v>
      </c>
      <c r="F241" s="24">
        <v>4384</v>
      </c>
      <c r="G241" s="24">
        <v>4328</v>
      </c>
      <c r="H241" s="24">
        <v>4356</v>
      </c>
      <c r="I241" s="24">
        <v>4281</v>
      </c>
      <c r="J241" s="24">
        <v>4542</v>
      </c>
      <c r="K241" s="24">
        <v>4698</v>
      </c>
      <c r="L241" s="24">
        <v>4419</v>
      </c>
      <c r="M241" s="24">
        <v>4265</v>
      </c>
      <c r="N241" s="24">
        <v>4127</v>
      </c>
      <c r="O241" s="24">
        <v>4123</v>
      </c>
      <c r="P241" s="24">
        <v>4256</v>
      </c>
      <c r="Q241" s="24">
        <v>4118</v>
      </c>
      <c r="R241" s="24">
        <v>4135</v>
      </c>
      <c r="S241" s="24">
        <v>3882</v>
      </c>
      <c r="T241" s="24">
        <v>3847</v>
      </c>
      <c r="U241" s="24">
        <v>3716</v>
      </c>
      <c r="V241" s="24">
        <v>3713</v>
      </c>
      <c r="W241" s="24">
        <v>3808</v>
      </c>
      <c r="X241" s="24">
        <v>3865</v>
      </c>
      <c r="Y241" s="24">
        <v>3926</v>
      </c>
      <c r="Z241" s="24">
        <v>3988</v>
      </c>
      <c r="AA241" s="24">
        <v>4134</v>
      </c>
    </row>
    <row r="242" spans="1:27" s="3" customFormat="1" ht="13.2" x14ac:dyDescent="0.25">
      <c r="A242" s="16">
        <v>36</v>
      </c>
      <c r="B242" s="24">
        <v>4524</v>
      </c>
      <c r="C242" s="24">
        <v>4374</v>
      </c>
      <c r="D242" s="24">
        <v>4386</v>
      </c>
      <c r="E242" s="24">
        <v>4440</v>
      </c>
      <c r="F242" s="24">
        <v>4486</v>
      </c>
      <c r="G242" s="24">
        <v>4436</v>
      </c>
      <c r="H242" s="24">
        <v>4384</v>
      </c>
      <c r="I242" s="24">
        <v>4414</v>
      </c>
      <c r="J242" s="24">
        <v>4338</v>
      </c>
      <c r="K242" s="24">
        <v>4603</v>
      </c>
      <c r="L242" s="24">
        <v>4760</v>
      </c>
      <c r="M242" s="24">
        <v>4476</v>
      </c>
      <c r="N242" s="24">
        <v>4318</v>
      </c>
      <c r="O242" s="24">
        <v>4179</v>
      </c>
      <c r="P242" s="24">
        <v>4176</v>
      </c>
      <c r="Q242" s="24">
        <v>4308</v>
      </c>
      <c r="R242" s="24">
        <v>4169</v>
      </c>
      <c r="S242" s="24">
        <v>4186</v>
      </c>
      <c r="T242" s="24">
        <v>3930</v>
      </c>
      <c r="U242" s="24">
        <v>3895</v>
      </c>
      <c r="V242" s="24">
        <v>3763</v>
      </c>
      <c r="W242" s="24">
        <v>3759</v>
      </c>
      <c r="X242" s="24">
        <v>3854</v>
      </c>
      <c r="Y242" s="24">
        <v>3914</v>
      </c>
      <c r="Z242" s="24">
        <v>3975</v>
      </c>
      <c r="AA242" s="24">
        <v>4038</v>
      </c>
    </row>
    <row r="243" spans="1:27" s="3" customFormat="1" ht="13.2" x14ac:dyDescent="0.25">
      <c r="A243" s="16">
        <v>37</v>
      </c>
      <c r="B243" s="24">
        <v>4628</v>
      </c>
      <c r="C243" s="24">
        <v>4554</v>
      </c>
      <c r="D243" s="24">
        <v>4416</v>
      </c>
      <c r="E243" s="24">
        <v>4427</v>
      </c>
      <c r="F243" s="24">
        <v>4482</v>
      </c>
      <c r="G243" s="24">
        <v>4530</v>
      </c>
      <c r="H243" s="24">
        <v>4482</v>
      </c>
      <c r="I243" s="24">
        <v>4434</v>
      </c>
      <c r="J243" s="24">
        <v>4468</v>
      </c>
      <c r="K243" s="24">
        <v>4392</v>
      </c>
      <c r="L243" s="24">
        <v>4657</v>
      </c>
      <c r="M243" s="24">
        <v>4816</v>
      </c>
      <c r="N243" s="24">
        <v>4530</v>
      </c>
      <c r="O243" s="24">
        <v>4369</v>
      </c>
      <c r="P243" s="24">
        <v>4229</v>
      </c>
      <c r="Q243" s="24">
        <v>4225</v>
      </c>
      <c r="R243" s="24">
        <v>4355</v>
      </c>
      <c r="S243" s="24">
        <v>4219</v>
      </c>
      <c r="T243" s="24">
        <v>4233</v>
      </c>
      <c r="U243" s="24">
        <v>3974</v>
      </c>
      <c r="V243" s="24">
        <v>3940</v>
      </c>
      <c r="W243" s="24">
        <v>3806</v>
      </c>
      <c r="X243" s="24">
        <v>3801</v>
      </c>
      <c r="Y243" s="24">
        <v>3896</v>
      </c>
      <c r="Z243" s="24">
        <v>3958</v>
      </c>
      <c r="AA243" s="24">
        <v>4022</v>
      </c>
    </row>
    <row r="244" spans="1:27" s="3" customFormat="1" ht="13.2" x14ac:dyDescent="0.25">
      <c r="A244" s="16">
        <v>38</v>
      </c>
      <c r="B244" s="24">
        <v>4478</v>
      </c>
      <c r="C244" s="24">
        <v>4653</v>
      </c>
      <c r="D244" s="24">
        <v>4586</v>
      </c>
      <c r="E244" s="24">
        <v>4457</v>
      </c>
      <c r="F244" s="24">
        <v>4463</v>
      </c>
      <c r="G244" s="24">
        <v>4521</v>
      </c>
      <c r="H244" s="24">
        <v>4569</v>
      </c>
      <c r="I244" s="24">
        <v>4526</v>
      </c>
      <c r="J244" s="24">
        <v>4483</v>
      </c>
      <c r="K244" s="24">
        <v>4518</v>
      </c>
      <c r="L244" s="24">
        <v>4441</v>
      </c>
      <c r="M244" s="24">
        <v>4709</v>
      </c>
      <c r="N244" s="24">
        <v>4868</v>
      </c>
      <c r="O244" s="24">
        <v>4579</v>
      </c>
      <c r="P244" s="24">
        <v>4414</v>
      </c>
      <c r="Q244" s="24">
        <v>4273</v>
      </c>
      <c r="R244" s="24">
        <v>4271</v>
      </c>
      <c r="S244" s="24">
        <v>4399</v>
      </c>
      <c r="T244" s="24">
        <v>4264</v>
      </c>
      <c r="U244" s="24">
        <v>4276</v>
      </c>
      <c r="V244" s="24">
        <v>4014</v>
      </c>
      <c r="W244" s="24">
        <v>3980</v>
      </c>
      <c r="X244" s="24">
        <v>3845</v>
      </c>
      <c r="Y244" s="24">
        <v>3839</v>
      </c>
      <c r="Z244" s="24">
        <v>3935</v>
      </c>
      <c r="AA244" s="24">
        <v>3997</v>
      </c>
    </row>
    <row r="245" spans="1:27" s="3" customFormat="1" ht="13.2" x14ac:dyDescent="0.25">
      <c r="A245" s="16">
        <v>39</v>
      </c>
      <c r="B245" s="24">
        <v>4220</v>
      </c>
      <c r="C245" s="24">
        <v>4502</v>
      </c>
      <c r="D245" s="24">
        <v>4677</v>
      </c>
      <c r="E245" s="24">
        <v>4615</v>
      </c>
      <c r="F245" s="24">
        <v>4485</v>
      </c>
      <c r="G245" s="24">
        <v>4491</v>
      </c>
      <c r="H245" s="24">
        <v>4552</v>
      </c>
      <c r="I245" s="24">
        <v>4599</v>
      </c>
      <c r="J245" s="24">
        <v>4559</v>
      </c>
      <c r="K245" s="24">
        <v>4519</v>
      </c>
      <c r="L245" s="24">
        <v>4557</v>
      </c>
      <c r="M245" s="24">
        <v>4480</v>
      </c>
      <c r="N245" s="24">
        <v>4750</v>
      </c>
      <c r="O245" s="24">
        <v>4908</v>
      </c>
      <c r="P245" s="24">
        <v>4616</v>
      </c>
      <c r="Q245" s="24">
        <v>4450</v>
      </c>
      <c r="R245" s="24">
        <v>4308</v>
      </c>
      <c r="S245" s="24">
        <v>4306</v>
      </c>
      <c r="T245" s="24">
        <v>4433</v>
      </c>
      <c r="U245" s="24">
        <v>4299</v>
      </c>
      <c r="V245" s="24">
        <v>4311</v>
      </c>
      <c r="W245" s="24">
        <v>4046</v>
      </c>
      <c r="X245" s="24">
        <v>4014</v>
      </c>
      <c r="Y245" s="24">
        <v>3877</v>
      </c>
      <c r="Z245" s="24">
        <v>3871</v>
      </c>
      <c r="AA245" s="24">
        <v>3967</v>
      </c>
    </row>
    <row r="246" spans="1:27" s="3" customFormat="1" ht="13.2" x14ac:dyDescent="0.25">
      <c r="A246" s="16">
        <v>40</v>
      </c>
      <c r="B246" s="24">
        <v>4180</v>
      </c>
      <c r="C246" s="24">
        <v>4244</v>
      </c>
      <c r="D246" s="24">
        <v>4525</v>
      </c>
      <c r="E246" s="24">
        <v>4701</v>
      </c>
      <c r="F246" s="24">
        <v>4641</v>
      </c>
      <c r="G246" s="24">
        <v>4515</v>
      </c>
      <c r="H246" s="24">
        <v>4521</v>
      </c>
      <c r="I246" s="24">
        <v>4583</v>
      </c>
      <c r="J246" s="24">
        <v>4630</v>
      </c>
      <c r="K246" s="24">
        <v>4594</v>
      </c>
      <c r="L246" s="24">
        <v>4554</v>
      </c>
      <c r="M246" s="24">
        <v>4596</v>
      </c>
      <c r="N246" s="24">
        <v>4519</v>
      </c>
      <c r="O246" s="24">
        <v>4790</v>
      </c>
      <c r="P246" s="24">
        <v>4951</v>
      </c>
      <c r="Q246" s="24">
        <v>4656</v>
      </c>
      <c r="R246" s="24">
        <v>4486</v>
      </c>
      <c r="S246" s="24">
        <v>4344</v>
      </c>
      <c r="T246" s="24">
        <v>4344</v>
      </c>
      <c r="U246" s="24">
        <v>4469</v>
      </c>
      <c r="V246" s="24">
        <v>4334</v>
      </c>
      <c r="W246" s="24">
        <v>4345</v>
      </c>
      <c r="X246" s="24">
        <v>4079</v>
      </c>
      <c r="Y246" s="24">
        <v>4047</v>
      </c>
      <c r="Z246" s="24">
        <v>3909</v>
      </c>
      <c r="AA246" s="24">
        <v>3901</v>
      </c>
    </row>
    <row r="247" spans="1:27" s="3" customFormat="1" ht="13.2" x14ac:dyDescent="0.25">
      <c r="A247" s="16">
        <v>41</v>
      </c>
      <c r="B247" s="24">
        <v>3825</v>
      </c>
      <c r="C247" s="24">
        <v>4176</v>
      </c>
      <c r="D247" s="24">
        <v>4247</v>
      </c>
      <c r="E247" s="24">
        <v>4529</v>
      </c>
      <c r="F247" s="24">
        <v>4700</v>
      </c>
      <c r="G247" s="24">
        <v>4646</v>
      </c>
      <c r="H247" s="24">
        <v>4520</v>
      </c>
      <c r="I247" s="24">
        <v>4526</v>
      </c>
      <c r="J247" s="24">
        <v>4590</v>
      </c>
      <c r="K247" s="24">
        <v>4635</v>
      </c>
      <c r="L247" s="24">
        <v>4602</v>
      </c>
      <c r="M247" s="24">
        <v>4564</v>
      </c>
      <c r="N247" s="24">
        <v>4608</v>
      </c>
      <c r="O247" s="24">
        <v>4531</v>
      </c>
      <c r="P247" s="24">
        <v>4801</v>
      </c>
      <c r="Q247" s="24">
        <v>4961</v>
      </c>
      <c r="R247" s="24">
        <v>4667</v>
      </c>
      <c r="S247" s="24">
        <v>4495</v>
      </c>
      <c r="T247" s="24">
        <v>4351</v>
      </c>
      <c r="U247" s="24">
        <v>4352</v>
      </c>
      <c r="V247" s="24">
        <v>4477</v>
      </c>
      <c r="W247" s="24">
        <v>4341</v>
      </c>
      <c r="X247" s="24">
        <v>4353</v>
      </c>
      <c r="Y247" s="24">
        <v>4086</v>
      </c>
      <c r="Z247" s="24">
        <v>4053</v>
      </c>
      <c r="AA247" s="24">
        <v>3914</v>
      </c>
    </row>
    <row r="248" spans="1:27" s="3" customFormat="1" ht="13.2" x14ac:dyDescent="0.25">
      <c r="A248" s="16">
        <v>42</v>
      </c>
      <c r="B248" s="24">
        <v>4206</v>
      </c>
      <c r="C248" s="24">
        <v>3825</v>
      </c>
      <c r="D248" s="24">
        <v>4176</v>
      </c>
      <c r="E248" s="24">
        <v>4248</v>
      </c>
      <c r="F248" s="24">
        <v>4528</v>
      </c>
      <c r="G248" s="24">
        <v>4699</v>
      </c>
      <c r="H248" s="24">
        <v>4650</v>
      </c>
      <c r="I248" s="24">
        <v>4525</v>
      </c>
      <c r="J248" s="24">
        <v>4530</v>
      </c>
      <c r="K248" s="24">
        <v>4597</v>
      </c>
      <c r="L248" s="24">
        <v>4638</v>
      </c>
      <c r="M248" s="24">
        <v>4610</v>
      </c>
      <c r="N248" s="24">
        <v>4572</v>
      </c>
      <c r="O248" s="24">
        <v>4619</v>
      </c>
      <c r="P248" s="24">
        <v>4542</v>
      </c>
      <c r="Q248" s="24">
        <v>4811</v>
      </c>
      <c r="R248" s="24">
        <v>4971</v>
      </c>
      <c r="S248" s="24">
        <v>4677</v>
      </c>
      <c r="T248" s="24">
        <v>4502</v>
      </c>
      <c r="U248" s="24">
        <v>4360</v>
      </c>
      <c r="V248" s="24">
        <v>4360</v>
      </c>
      <c r="W248" s="24">
        <v>4485</v>
      </c>
      <c r="X248" s="24">
        <v>4348</v>
      </c>
      <c r="Y248" s="24">
        <v>4361</v>
      </c>
      <c r="Z248" s="24">
        <v>4093</v>
      </c>
      <c r="AA248" s="24">
        <v>4060</v>
      </c>
    </row>
    <row r="249" spans="1:27" s="3" customFormat="1" ht="13.2" x14ac:dyDescent="0.25">
      <c r="A249" s="16">
        <v>43</v>
      </c>
      <c r="B249" s="24">
        <v>4241</v>
      </c>
      <c r="C249" s="24">
        <v>4208</v>
      </c>
      <c r="D249" s="24">
        <v>3830</v>
      </c>
      <c r="E249" s="24">
        <v>4179</v>
      </c>
      <c r="F249" s="24">
        <v>4253</v>
      </c>
      <c r="G249" s="24">
        <v>4539</v>
      </c>
      <c r="H249" s="24">
        <v>4706</v>
      </c>
      <c r="I249" s="24">
        <v>4656</v>
      </c>
      <c r="J249" s="24">
        <v>4534</v>
      </c>
      <c r="K249" s="24">
        <v>4536</v>
      </c>
      <c r="L249" s="24">
        <v>4607</v>
      </c>
      <c r="M249" s="24">
        <v>4647</v>
      </c>
      <c r="N249" s="24">
        <v>4621</v>
      </c>
      <c r="O249" s="24">
        <v>4585</v>
      </c>
      <c r="P249" s="24">
        <v>4633</v>
      </c>
      <c r="Q249" s="24">
        <v>4556</v>
      </c>
      <c r="R249" s="24">
        <v>4826</v>
      </c>
      <c r="S249" s="24">
        <v>4985</v>
      </c>
      <c r="T249" s="24">
        <v>4690</v>
      </c>
      <c r="U249" s="24">
        <v>4513</v>
      </c>
      <c r="V249" s="24">
        <v>4372</v>
      </c>
      <c r="W249" s="24">
        <v>4372</v>
      </c>
      <c r="X249" s="24">
        <v>4497</v>
      </c>
      <c r="Y249" s="24">
        <v>4360</v>
      </c>
      <c r="Z249" s="24">
        <v>4372</v>
      </c>
      <c r="AA249" s="24">
        <v>4103</v>
      </c>
    </row>
    <row r="250" spans="1:27" s="3" customFormat="1" ht="13.2" x14ac:dyDescent="0.25">
      <c r="A250" s="16">
        <v>44</v>
      </c>
      <c r="B250" s="24">
        <v>4281</v>
      </c>
      <c r="C250" s="24">
        <v>4246</v>
      </c>
      <c r="D250" s="24">
        <v>4216</v>
      </c>
      <c r="E250" s="24">
        <v>3839</v>
      </c>
      <c r="F250" s="24">
        <v>4186</v>
      </c>
      <c r="G250" s="24">
        <v>4265</v>
      </c>
      <c r="H250" s="24">
        <v>4549</v>
      </c>
      <c r="I250" s="24">
        <v>4715</v>
      </c>
      <c r="J250" s="24">
        <v>4666</v>
      </c>
      <c r="K250" s="24">
        <v>4548</v>
      </c>
      <c r="L250" s="24">
        <v>4548</v>
      </c>
      <c r="M250" s="24">
        <v>4620</v>
      </c>
      <c r="N250" s="24">
        <v>4659</v>
      </c>
      <c r="O250" s="24">
        <v>4636</v>
      </c>
      <c r="P250" s="24">
        <v>4603</v>
      </c>
      <c r="Q250" s="24">
        <v>4652</v>
      </c>
      <c r="R250" s="24">
        <v>4576</v>
      </c>
      <c r="S250" s="24">
        <v>4847</v>
      </c>
      <c r="T250" s="24">
        <v>5006</v>
      </c>
      <c r="U250" s="24">
        <v>4708</v>
      </c>
      <c r="V250" s="24">
        <v>4530</v>
      </c>
      <c r="W250" s="24">
        <v>4388</v>
      </c>
      <c r="X250" s="24">
        <v>4390</v>
      </c>
      <c r="Y250" s="24">
        <v>4515</v>
      </c>
      <c r="Z250" s="24">
        <v>4377</v>
      </c>
      <c r="AA250" s="24">
        <v>4389</v>
      </c>
    </row>
    <row r="251" spans="1:27" s="3" customFormat="1" ht="13.2" x14ac:dyDescent="0.25">
      <c r="A251" s="16">
        <v>45</v>
      </c>
      <c r="B251" s="24">
        <v>4546</v>
      </c>
      <c r="C251" s="24">
        <v>4287</v>
      </c>
      <c r="D251" s="24">
        <v>4257</v>
      </c>
      <c r="E251" s="24">
        <v>4226</v>
      </c>
      <c r="F251" s="24">
        <v>3848</v>
      </c>
      <c r="G251" s="24">
        <v>4195</v>
      </c>
      <c r="H251" s="24">
        <v>4279</v>
      </c>
      <c r="I251" s="24">
        <v>4563</v>
      </c>
      <c r="J251" s="24">
        <v>4729</v>
      </c>
      <c r="K251" s="24">
        <v>4681</v>
      </c>
      <c r="L251" s="24">
        <v>4564</v>
      </c>
      <c r="M251" s="24">
        <v>4563</v>
      </c>
      <c r="N251" s="24">
        <v>4636</v>
      </c>
      <c r="O251" s="24">
        <v>4674</v>
      </c>
      <c r="P251" s="24">
        <v>4653</v>
      </c>
      <c r="Q251" s="24">
        <v>4621</v>
      </c>
      <c r="R251" s="24">
        <v>4673</v>
      </c>
      <c r="S251" s="24">
        <v>4596</v>
      </c>
      <c r="T251" s="24">
        <v>4866</v>
      </c>
      <c r="U251" s="24">
        <v>5028</v>
      </c>
      <c r="V251" s="24">
        <v>4729</v>
      </c>
      <c r="W251" s="24">
        <v>4550</v>
      </c>
      <c r="X251" s="24">
        <v>4407</v>
      </c>
      <c r="Y251" s="24">
        <v>4409</v>
      </c>
      <c r="Z251" s="24">
        <v>4533</v>
      </c>
      <c r="AA251" s="24">
        <v>4396</v>
      </c>
    </row>
    <row r="252" spans="1:27" s="3" customFormat="1" ht="13.2" x14ac:dyDescent="0.25">
      <c r="A252" s="16">
        <v>46</v>
      </c>
      <c r="B252" s="24">
        <v>4998</v>
      </c>
      <c r="C252" s="24">
        <v>4537</v>
      </c>
      <c r="D252" s="24">
        <v>4276</v>
      </c>
      <c r="E252" s="24">
        <v>4246</v>
      </c>
      <c r="F252" s="24">
        <v>4215</v>
      </c>
      <c r="G252" s="24">
        <v>3842</v>
      </c>
      <c r="H252" s="24">
        <v>4185</v>
      </c>
      <c r="I252" s="24">
        <v>4269</v>
      </c>
      <c r="J252" s="24">
        <v>4555</v>
      </c>
      <c r="K252" s="24">
        <v>4719</v>
      </c>
      <c r="L252" s="24">
        <v>4671</v>
      </c>
      <c r="M252" s="24">
        <v>4557</v>
      </c>
      <c r="N252" s="24">
        <v>4554</v>
      </c>
      <c r="O252" s="24">
        <v>4629</v>
      </c>
      <c r="P252" s="24">
        <v>4666</v>
      </c>
      <c r="Q252" s="24">
        <v>4647</v>
      </c>
      <c r="R252" s="24">
        <v>4617</v>
      </c>
      <c r="S252" s="24">
        <v>4668</v>
      </c>
      <c r="T252" s="24">
        <v>4591</v>
      </c>
      <c r="U252" s="24">
        <v>4862</v>
      </c>
      <c r="V252" s="24">
        <v>5023</v>
      </c>
      <c r="W252" s="24">
        <v>4725</v>
      </c>
      <c r="X252" s="24">
        <v>4544</v>
      </c>
      <c r="Y252" s="24">
        <v>4402</v>
      </c>
      <c r="Z252" s="24">
        <v>4405</v>
      </c>
      <c r="AA252" s="24">
        <v>4528</v>
      </c>
    </row>
    <row r="253" spans="1:27" s="3" customFormat="1" ht="13.2" x14ac:dyDescent="0.25">
      <c r="A253" s="16">
        <v>47</v>
      </c>
      <c r="B253" s="24">
        <v>5093</v>
      </c>
      <c r="C253" s="24">
        <v>4985</v>
      </c>
      <c r="D253" s="24">
        <v>4522</v>
      </c>
      <c r="E253" s="24">
        <v>4261</v>
      </c>
      <c r="F253" s="24">
        <v>4232</v>
      </c>
      <c r="G253" s="24">
        <v>4202</v>
      </c>
      <c r="H253" s="24">
        <v>3830</v>
      </c>
      <c r="I253" s="24">
        <v>4172</v>
      </c>
      <c r="J253" s="24">
        <v>4258</v>
      </c>
      <c r="K253" s="24">
        <v>4544</v>
      </c>
      <c r="L253" s="24">
        <v>4707</v>
      </c>
      <c r="M253" s="24">
        <v>4660</v>
      </c>
      <c r="N253" s="24">
        <v>4547</v>
      </c>
      <c r="O253" s="24">
        <v>4543</v>
      </c>
      <c r="P253" s="24">
        <v>4619</v>
      </c>
      <c r="Q253" s="24">
        <v>4656</v>
      </c>
      <c r="R253" s="24">
        <v>4638</v>
      </c>
      <c r="S253" s="24">
        <v>4610</v>
      </c>
      <c r="T253" s="24">
        <v>4663</v>
      </c>
      <c r="U253" s="24">
        <v>4586</v>
      </c>
      <c r="V253" s="24">
        <v>4857</v>
      </c>
      <c r="W253" s="24">
        <v>5018</v>
      </c>
      <c r="X253" s="24">
        <v>4720</v>
      </c>
      <c r="Y253" s="24">
        <v>4537</v>
      </c>
      <c r="Z253" s="24">
        <v>4397</v>
      </c>
      <c r="AA253" s="24">
        <v>4399</v>
      </c>
    </row>
    <row r="254" spans="1:27" s="3" customFormat="1" ht="13.2" x14ac:dyDescent="0.25">
      <c r="A254" s="16">
        <v>48</v>
      </c>
      <c r="B254" s="24">
        <v>5130</v>
      </c>
      <c r="C254" s="24">
        <v>5095</v>
      </c>
      <c r="D254" s="24">
        <v>4985</v>
      </c>
      <c r="E254" s="24">
        <v>4522</v>
      </c>
      <c r="F254" s="24">
        <v>4264</v>
      </c>
      <c r="G254" s="24">
        <v>4233</v>
      </c>
      <c r="H254" s="24">
        <v>4203</v>
      </c>
      <c r="I254" s="24">
        <v>3832</v>
      </c>
      <c r="J254" s="24">
        <v>4174</v>
      </c>
      <c r="K254" s="24">
        <v>4262</v>
      </c>
      <c r="L254" s="24">
        <v>4547</v>
      </c>
      <c r="M254" s="24">
        <v>4708</v>
      </c>
      <c r="N254" s="24">
        <v>4662</v>
      </c>
      <c r="O254" s="24">
        <v>4551</v>
      </c>
      <c r="P254" s="24">
        <v>4546</v>
      </c>
      <c r="Q254" s="24">
        <v>4626</v>
      </c>
      <c r="R254" s="24">
        <v>4660</v>
      </c>
      <c r="S254" s="24">
        <v>4644</v>
      </c>
      <c r="T254" s="24">
        <v>4618</v>
      </c>
      <c r="U254" s="24">
        <v>4672</v>
      </c>
      <c r="V254" s="24">
        <v>4595</v>
      </c>
      <c r="W254" s="24">
        <v>4867</v>
      </c>
      <c r="X254" s="24">
        <v>5025</v>
      </c>
      <c r="Y254" s="24">
        <v>4727</v>
      </c>
      <c r="Z254" s="24">
        <v>4544</v>
      </c>
      <c r="AA254" s="24">
        <v>4403</v>
      </c>
    </row>
    <row r="255" spans="1:27" s="3" customFormat="1" ht="13.2" x14ac:dyDescent="0.25">
      <c r="A255" s="16">
        <v>49</v>
      </c>
      <c r="B255" s="24">
        <v>5277</v>
      </c>
      <c r="C255" s="24">
        <v>5126</v>
      </c>
      <c r="D255" s="24">
        <v>5094</v>
      </c>
      <c r="E255" s="24">
        <v>4984</v>
      </c>
      <c r="F255" s="24">
        <v>4525</v>
      </c>
      <c r="G255" s="24">
        <v>4266</v>
      </c>
      <c r="H255" s="24">
        <v>4232</v>
      </c>
      <c r="I255" s="24">
        <v>4204</v>
      </c>
      <c r="J255" s="24">
        <v>3832</v>
      </c>
      <c r="K255" s="24">
        <v>4175</v>
      </c>
      <c r="L255" s="24">
        <v>4265</v>
      </c>
      <c r="M255" s="24">
        <v>4551</v>
      </c>
      <c r="N255" s="24">
        <v>4712</v>
      </c>
      <c r="O255" s="24">
        <v>4666</v>
      </c>
      <c r="P255" s="24">
        <v>4556</v>
      </c>
      <c r="Q255" s="24">
        <v>4551</v>
      </c>
      <c r="R255" s="24">
        <v>4633</v>
      </c>
      <c r="S255" s="24">
        <v>4666</v>
      </c>
      <c r="T255" s="24">
        <v>4651</v>
      </c>
      <c r="U255" s="24">
        <v>4627</v>
      </c>
      <c r="V255" s="24">
        <v>4682</v>
      </c>
      <c r="W255" s="24">
        <v>4606</v>
      </c>
      <c r="X255" s="24">
        <v>4878</v>
      </c>
      <c r="Y255" s="24">
        <v>5035</v>
      </c>
      <c r="Z255" s="24">
        <v>4737</v>
      </c>
      <c r="AA255" s="24">
        <v>4553</v>
      </c>
    </row>
    <row r="256" spans="1:27" s="3" customFormat="1" ht="13.2" x14ac:dyDescent="0.25">
      <c r="A256" s="16">
        <v>50</v>
      </c>
      <c r="B256" s="24">
        <v>5400</v>
      </c>
      <c r="C256" s="24">
        <v>5280</v>
      </c>
      <c r="D256" s="24">
        <v>5131</v>
      </c>
      <c r="E256" s="24">
        <v>5100</v>
      </c>
      <c r="F256" s="24">
        <v>4988</v>
      </c>
      <c r="G256" s="24">
        <v>4530</v>
      </c>
      <c r="H256" s="24">
        <v>4272</v>
      </c>
      <c r="I256" s="24">
        <v>4237</v>
      </c>
      <c r="J256" s="24">
        <v>4210</v>
      </c>
      <c r="K256" s="24">
        <v>3839</v>
      </c>
      <c r="L256" s="24">
        <v>4180</v>
      </c>
      <c r="M256" s="24">
        <v>4271</v>
      </c>
      <c r="N256" s="24">
        <v>4559</v>
      </c>
      <c r="O256" s="24">
        <v>4719</v>
      </c>
      <c r="P256" s="24">
        <v>4673</v>
      </c>
      <c r="Q256" s="24">
        <v>4567</v>
      </c>
      <c r="R256" s="24">
        <v>4561</v>
      </c>
      <c r="S256" s="24">
        <v>4643</v>
      </c>
      <c r="T256" s="24">
        <v>4675</v>
      </c>
      <c r="U256" s="24">
        <v>4661</v>
      </c>
      <c r="V256" s="24">
        <v>4639</v>
      </c>
      <c r="W256" s="24">
        <v>4696</v>
      </c>
      <c r="X256" s="24">
        <v>4620</v>
      </c>
      <c r="Y256" s="24">
        <v>4892</v>
      </c>
      <c r="Z256" s="24">
        <v>5049</v>
      </c>
      <c r="AA256" s="24">
        <v>4753</v>
      </c>
    </row>
    <row r="257" spans="1:27" s="3" customFormat="1" ht="13.2" x14ac:dyDescent="0.25">
      <c r="A257" s="16">
        <v>51</v>
      </c>
      <c r="B257" s="24">
        <v>5333</v>
      </c>
      <c r="C257" s="24">
        <v>5394</v>
      </c>
      <c r="D257" s="24">
        <v>5275</v>
      </c>
      <c r="E257" s="24">
        <v>5122</v>
      </c>
      <c r="F257" s="24">
        <v>5091</v>
      </c>
      <c r="G257" s="24">
        <v>4981</v>
      </c>
      <c r="H257" s="24">
        <v>4526</v>
      </c>
      <c r="I257" s="24">
        <v>4266</v>
      </c>
      <c r="J257" s="24">
        <v>4231</v>
      </c>
      <c r="K257" s="24">
        <v>4206</v>
      </c>
      <c r="L257" s="24">
        <v>3836</v>
      </c>
      <c r="M257" s="24">
        <v>4176</v>
      </c>
      <c r="N257" s="24">
        <v>4269</v>
      </c>
      <c r="O257" s="24">
        <v>4556</v>
      </c>
      <c r="P257" s="24">
        <v>4714</v>
      </c>
      <c r="Q257" s="24">
        <v>4668</v>
      </c>
      <c r="R257" s="24">
        <v>4564</v>
      </c>
      <c r="S257" s="24">
        <v>4558</v>
      </c>
      <c r="T257" s="24">
        <v>4641</v>
      </c>
      <c r="U257" s="24">
        <v>4672</v>
      </c>
      <c r="V257" s="24">
        <v>4659</v>
      </c>
      <c r="W257" s="24">
        <v>4639</v>
      </c>
      <c r="X257" s="24">
        <v>4695</v>
      </c>
      <c r="Y257" s="24">
        <v>4620</v>
      </c>
      <c r="Z257" s="24">
        <v>4892</v>
      </c>
      <c r="AA257" s="24">
        <v>5048</v>
      </c>
    </row>
    <row r="258" spans="1:27" s="3" customFormat="1" ht="13.2" x14ac:dyDescent="0.25">
      <c r="A258" s="16">
        <v>52</v>
      </c>
      <c r="B258" s="24">
        <v>5216</v>
      </c>
      <c r="C258" s="24">
        <v>5330</v>
      </c>
      <c r="D258" s="24">
        <v>5393</v>
      </c>
      <c r="E258" s="24">
        <v>5269</v>
      </c>
      <c r="F258" s="24">
        <v>5114</v>
      </c>
      <c r="G258" s="24">
        <v>5085</v>
      </c>
      <c r="H258" s="24">
        <v>4976</v>
      </c>
      <c r="I258" s="24">
        <v>4518</v>
      </c>
      <c r="J258" s="24">
        <v>4262</v>
      </c>
      <c r="K258" s="24">
        <v>4227</v>
      </c>
      <c r="L258" s="24">
        <v>4201</v>
      </c>
      <c r="M258" s="24">
        <v>3832</v>
      </c>
      <c r="N258" s="24">
        <v>4172</v>
      </c>
      <c r="O258" s="24">
        <v>4268</v>
      </c>
      <c r="P258" s="24">
        <v>4554</v>
      </c>
      <c r="Q258" s="24">
        <v>4710</v>
      </c>
      <c r="R258" s="24">
        <v>4666</v>
      </c>
      <c r="S258" s="24">
        <v>4564</v>
      </c>
      <c r="T258" s="24">
        <v>4557</v>
      </c>
      <c r="U258" s="24">
        <v>4641</v>
      </c>
      <c r="V258" s="24">
        <v>4670</v>
      </c>
      <c r="W258" s="24">
        <v>4660</v>
      </c>
      <c r="X258" s="24">
        <v>4642</v>
      </c>
      <c r="Y258" s="24">
        <v>4697</v>
      </c>
      <c r="Z258" s="24">
        <v>4624</v>
      </c>
      <c r="AA258" s="24">
        <v>4894</v>
      </c>
    </row>
    <row r="259" spans="1:27" s="3" customFormat="1" ht="13.2" x14ac:dyDescent="0.25">
      <c r="A259" s="16">
        <v>53</v>
      </c>
      <c r="B259" s="24">
        <v>5432</v>
      </c>
      <c r="C259" s="24">
        <v>5209</v>
      </c>
      <c r="D259" s="24">
        <v>5317</v>
      </c>
      <c r="E259" s="24">
        <v>5380</v>
      </c>
      <c r="F259" s="24">
        <v>5258</v>
      </c>
      <c r="G259" s="24">
        <v>5104</v>
      </c>
      <c r="H259" s="24">
        <v>5076</v>
      </c>
      <c r="I259" s="24">
        <v>4963</v>
      </c>
      <c r="J259" s="24">
        <v>4506</v>
      </c>
      <c r="K259" s="24">
        <v>4252</v>
      </c>
      <c r="L259" s="24">
        <v>4219</v>
      </c>
      <c r="M259" s="24">
        <v>4193</v>
      </c>
      <c r="N259" s="24">
        <v>3824</v>
      </c>
      <c r="O259" s="24">
        <v>4162</v>
      </c>
      <c r="P259" s="24">
        <v>4260</v>
      </c>
      <c r="Q259" s="24">
        <v>4546</v>
      </c>
      <c r="R259" s="24">
        <v>4701</v>
      </c>
      <c r="S259" s="24">
        <v>4657</v>
      </c>
      <c r="T259" s="24">
        <v>4556</v>
      </c>
      <c r="U259" s="24">
        <v>4548</v>
      </c>
      <c r="V259" s="24">
        <v>4633</v>
      </c>
      <c r="W259" s="24">
        <v>4662</v>
      </c>
      <c r="X259" s="24">
        <v>4653</v>
      </c>
      <c r="Y259" s="24">
        <v>4637</v>
      </c>
      <c r="Z259" s="24">
        <v>4693</v>
      </c>
      <c r="AA259" s="24">
        <v>4620</v>
      </c>
    </row>
    <row r="260" spans="1:27" s="3" customFormat="1" ht="13.2" x14ac:dyDescent="0.25">
      <c r="A260" s="16">
        <v>54</v>
      </c>
      <c r="B260" s="24">
        <v>5488</v>
      </c>
      <c r="C260" s="24">
        <v>5417</v>
      </c>
      <c r="D260" s="24">
        <v>5199</v>
      </c>
      <c r="E260" s="24">
        <v>5304</v>
      </c>
      <c r="F260" s="24">
        <v>5370</v>
      </c>
      <c r="G260" s="24">
        <v>5248</v>
      </c>
      <c r="H260" s="24">
        <v>5092</v>
      </c>
      <c r="I260" s="24">
        <v>5068</v>
      </c>
      <c r="J260" s="24">
        <v>4954</v>
      </c>
      <c r="K260" s="24">
        <v>4496</v>
      </c>
      <c r="L260" s="24">
        <v>4246</v>
      </c>
      <c r="M260" s="24">
        <v>4213</v>
      </c>
      <c r="N260" s="24">
        <v>4187</v>
      </c>
      <c r="O260" s="24">
        <v>3821</v>
      </c>
      <c r="P260" s="24">
        <v>4155</v>
      </c>
      <c r="Q260" s="24">
        <v>4254</v>
      </c>
      <c r="R260" s="24">
        <v>4542</v>
      </c>
      <c r="S260" s="24">
        <v>4695</v>
      </c>
      <c r="T260" s="24">
        <v>4651</v>
      </c>
      <c r="U260" s="24">
        <v>4552</v>
      </c>
      <c r="V260" s="24">
        <v>4543</v>
      </c>
      <c r="W260" s="24">
        <v>4628</v>
      </c>
      <c r="X260" s="24">
        <v>4657</v>
      </c>
      <c r="Y260" s="24">
        <v>4650</v>
      </c>
      <c r="Z260" s="24">
        <v>4635</v>
      </c>
      <c r="AA260" s="24">
        <v>4692</v>
      </c>
    </row>
    <row r="261" spans="1:27" s="3" customFormat="1" ht="13.2" x14ac:dyDescent="0.25">
      <c r="A261" s="16">
        <v>55</v>
      </c>
      <c r="B261" s="24">
        <v>5347</v>
      </c>
      <c r="C261" s="24">
        <v>5477</v>
      </c>
      <c r="D261" s="24">
        <v>5409</v>
      </c>
      <c r="E261" s="24">
        <v>5188</v>
      </c>
      <c r="F261" s="24">
        <v>5293</v>
      </c>
      <c r="G261" s="24">
        <v>5356</v>
      </c>
      <c r="H261" s="24">
        <v>5238</v>
      </c>
      <c r="I261" s="24">
        <v>5082</v>
      </c>
      <c r="J261" s="24">
        <v>5058</v>
      </c>
      <c r="K261" s="24">
        <v>4944</v>
      </c>
      <c r="L261" s="24">
        <v>4488</v>
      </c>
      <c r="M261" s="24">
        <v>4237</v>
      </c>
      <c r="N261" s="24">
        <v>4206</v>
      </c>
      <c r="O261" s="24">
        <v>4181</v>
      </c>
      <c r="P261" s="24">
        <v>3814</v>
      </c>
      <c r="Q261" s="24">
        <v>4148</v>
      </c>
      <c r="R261" s="24">
        <v>4248</v>
      </c>
      <c r="S261" s="24">
        <v>4536</v>
      </c>
      <c r="T261" s="24">
        <v>4689</v>
      </c>
      <c r="U261" s="24">
        <v>4645</v>
      </c>
      <c r="V261" s="24">
        <v>4547</v>
      </c>
      <c r="W261" s="24">
        <v>4538</v>
      </c>
      <c r="X261" s="24">
        <v>4623</v>
      </c>
      <c r="Y261" s="24">
        <v>4651</v>
      </c>
      <c r="Z261" s="24">
        <v>4645</v>
      </c>
      <c r="AA261" s="24">
        <v>4632</v>
      </c>
    </row>
    <row r="262" spans="1:27" s="3" customFormat="1" ht="13.2" x14ac:dyDescent="0.25">
      <c r="A262" s="16">
        <v>56</v>
      </c>
      <c r="B262" s="24">
        <v>5185</v>
      </c>
      <c r="C262" s="24">
        <v>5330</v>
      </c>
      <c r="D262" s="24">
        <v>5456</v>
      </c>
      <c r="E262" s="24">
        <v>5390</v>
      </c>
      <c r="F262" s="24">
        <v>5171</v>
      </c>
      <c r="G262" s="24">
        <v>5275</v>
      </c>
      <c r="H262" s="24">
        <v>5340</v>
      </c>
      <c r="I262" s="24">
        <v>5222</v>
      </c>
      <c r="J262" s="24">
        <v>5064</v>
      </c>
      <c r="K262" s="24">
        <v>5041</v>
      </c>
      <c r="L262" s="24">
        <v>4928</v>
      </c>
      <c r="M262" s="24">
        <v>4474</v>
      </c>
      <c r="N262" s="24">
        <v>4223</v>
      </c>
      <c r="O262" s="24">
        <v>4194</v>
      </c>
      <c r="P262" s="24">
        <v>4168</v>
      </c>
      <c r="Q262" s="24">
        <v>3805</v>
      </c>
      <c r="R262" s="24">
        <v>4138</v>
      </c>
      <c r="S262" s="24">
        <v>4240</v>
      </c>
      <c r="T262" s="24">
        <v>4526</v>
      </c>
      <c r="U262" s="24">
        <v>4678</v>
      </c>
      <c r="V262" s="24">
        <v>4634</v>
      </c>
      <c r="W262" s="24">
        <v>4537</v>
      </c>
      <c r="X262" s="24">
        <v>4528</v>
      </c>
      <c r="Y262" s="24">
        <v>4615</v>
      </c>
      <c r="Z262" s="24">
        <v>4641</v>
      </c>
      <c r="AA262" s="24">
        <v>4638</v>
      </c>
    </row>
    <row r="263" spans="1:27" s="3" customFormat="1" ht="13.2" x14ac:dyDescent="0.25">
      <c r="A263" s="16">
        <v>57</v>
      </c>
      <c r="B263" s="24">
        <v>4967</v>
      </c>
      <c r="C263" s="24">
        <v>5175</v>
      </c>
      <c r="D263" s="24">
        <v>5317</v>
      </c>
      <c r="E263" s="24">
        <v>5443</v>
      </c>
      <c r="F263" s="24">
        <v>5378</v>
      </c>
      <c r="G263" s="24">
        <v>5158</v>
      </c>
      <c r="H263" s="24">
        <v>5261</v>
      </c>
      <c r="I263" s="24">
        <v>5328</v>
      </c>
      <c r="J263" s="24">
        <v>5210</v>
      </c>
      <c r="K263" s="24">
        <v>5050</v>
      </c>
      <c r="L263" s="24">
        <v>5029</v>
      </c>
      <c r="M263" s="24">
        <v>4916</v>
      </c>
      <c r="N263" s="24">
        <v>4463</v>
      </c>
      <c r="O263" s="24">
        <v>4212</v>
      </c>
      <c r="P263" s="24">
        <v>4183</v>
      </c>
      <c r="Q263" s="24">
        <v>4157</v>
      </c>
      <c r="R263" s="24">
        <v>3794</v>
      </c>
      <c r="S263" s="24">
        <v>4126</v>
      </c>
      <c r="T263" s="24">
        <v>4231</v>
      </c>
      <c r="U263" s="24">
        <v>4517</v>
      </c>
      <c r="V263" s="24">
        <v>4669</v>
      </c>
      <c r="W263" s="24">
        <v>4625</v>
      </c>
      <c r="X263" s="24">
        <v>4531</v>
      </c>
      <c r="Y263" s="24">
        <v>4520</v>
      </c>
      <c r="Z263" s="24">
        <v>4607</v>
      </c>
      <c r="AA263" s="24">
        <v>4635</v>
      </c>
    </row>
    <row r="264" spans="1:27" s="3" customFormat="1" ht="13.2" x14ac:dyDescent="0.25">
      <c r="A264" s="16">
        <v>58</v>
      </c>
      <c r="B264" s="24">
        <v>4917</v>
      </c>
      <c r="C264" s="24">
        <v>4955</v>
      </c>
      <c r="D264" s="24">
        <v>5164</v>
      </c>
      <c r="E264" s="24">
        <v>5306</v>
      </c>
      <c r="F264" s="24">
        <v>5432</v>
      </c>
      <c r="G264" s="24">
        <v>5369</v>
      </c>
      <c r="H264" s="24">
        <v>5151</v>
      </c>
      <c r="I264" s="24">
        <v>5252</v>
      </c>
      <c r="J264" s="24">
        <v>5319</v>
      </c>
      <c r="K264" s="24">
        <v>5203</v>
      </c>
      <c r="L264" s="24">
        <v>5042</v>
      </c>
      <c r="M264" s="24">
        <v>5022</v>
      </c>
      <c r="N264" s="24">
        <v>4909</v>
      </c>
      <c r="O264" s="24">
        <v>4458</v>
      </c>
      <c r="P264" s="24">
        <v>4207</v>
      </c>
      <c r="Q264" s="24">
        <v>4177</v>
      </c>
      <c r="R264" s="24">
        <v>4153</v>
      </c>
      <c r="S264" s="24">
        <v>3793</v>
      </c>
      <c r="T264" s="24">
        <v>4119</v>
      </c>
      <c r="U264" s="24">
        <v>4225</v>
      </c>
      <c r="V264" s="24">
        <v>4513</v>
      </c>
      <c r="W264" s="24">
        <v>4664</v>
      </c>
      <c r="X264" s="24">
        <v>4620</v>
      </c>
      <c r="Y264" s="24">
        <v>4528</v>
      </c>
      <c r="Z264" s="24">
        <v>4517</v>
      </c>
      <c r="AA264" s="24">
        <v>4605</v>
      </c>
    </row>
    <row r="265" spans="1:27" s="3" customFormat="1" ht="13.2" x14ac:dyDescent="0.25">
      <c r="A265" s="16">
        <v>59</v>
      </c>
      <c r="B265" s="24">
        <v>4855</v>
      </c>
      <c r="C265" s="24">
        <v>4890</v>
      </c>
      <c r="D265" s="24">
        <v>4926</v>
      </c>
      <c r="E265" s="24">
        <v>5129</v>
      </c>
      <c r="F265" s="24">
        <v>5272</v>
      </c>
      <c r="G265" s="24">
        <v>5400</v>
      </c>
      <c r="H265" s="24">
        <v>5340</v>
      </c>
      <c r="I265" s="24">
        <v>5120</v>
      </c>
      <c r="J265" s="24">
        <v>5222</v>
      </c>
      <c r="K265" s="24">
        <v>5289</v>
      </c>
      <c r="L265" s="24">
        <v>5174</v>
      </c>
      <c r="M265" s="24">
        <v>5013</v>
      </c>
      <c r="N265" s="24">
        <v>4995</v>
      </c>
      <c r="O265" s="24">
        <v>4882</v>
      </c>
      <c r="P265" s="24">
        <v>4434</v>
      </c>
      <c r="Q265" s="24">
        <v>4185</v>
      </c>
      <c r="R265" s="24">
        <v>4157</v>
      </c>
      <c r="S265" s="24">
        <v>4132</v>
      </c>
      <c r="T265" s="24">
        <v>3773</v>
      </c>
      <c r="U265" s="24">
        <v>4099</v>
      </c>
      <c r="V265" s="24">
        <v>4207</v>
      </c>
      <c r="W265" s="24">
        <v>4494</v>
      </c>
      <c r="X265" s="24">
        <v>4642</v>
      </c>
      <c r="Y265" s="24">
        <v>4600</v>
      </c>
      <c r="Z265" s="24">
        <v>4509</v>
      </c>
      <c r="AA265" s="24">
        <v>4498</v>
      </c>
    </row>
    <row r="266" spans="1:27" s="3" customFormat="1" ht="13.2" x14ac:dyDescent="0.25">
      <c r="A266" s="16">
        <v>60</v>
      </c>
      <c r="B266" s="24">
        <v>4660</v>
      </c>
      <c r="C266" s="24">
        <v>4825</v>
      </c>
      <c r="D266" s="24">
        <v>4862</v>
      </c>
      <c r="E266" s="24">
        <v>4897</v>
      </c>
      <c r="F266" s="24">
        <v>5100</v>
      </c>
      <c r="G266" s="24">
        <v>5244</v>
      </c>
      <c r="H266" s="24">
        <v>5368</v>
      </c>
      <c r="I266" s="24">
        <v>5310</v>
      </c>
      <c r="J266" s="24">
        <v>5092</v>
      </c>
      <c r="K266" s="24">
        <v>5193</v>
      </c>
      <c r="L266" s="24">
        <v>5261</v>
      </c>
      <c r="M266" s="24">
        <v>5147</v>
      </c>
      <c r="N266" s="24">
        <v>4986</v>
      </c>
      <c r="O266" s="24">
        <v>4969</v>
      </c>
      <c r="P266" s="24">
        <v>4856</v>
      </c>
      <c r="Q266" s="24">
        <v>4412</v>
      </c>
      <c r="R266" s="24">
        <v>4164</v>
      </c>
      <c r="S266" s="24">
        <v>4138</v>
      </c>
      <c r="T266" s="24">
        <v>4115</v>
      </c>
      <c r="U266" s="24">
        <v>3756</v>
      </c>
      <c r="V266" s="24">
        <v>4081</v>
      </c>
      <c r="W266" s="24">
        <v>4190</v>
      </c>
      <c r="X266" s="24">
        <v>4476</v>
      </c>
      <c r="Y266" s="24">
        <v>4621</v>
      </c>
      <c r="Z266" s="24">
        <v>4581</v>
      </c>
      <c r="AA266" s="24">
        <v>4494</v>
      </c>
    </row>
    <row r="267" spans="1:27" s="3" customFormat="1" ht="13.2" x14ac:dyDescent="0.25">
      <c r="A267" s="16">
        <v>61</v>
      </c>
      <c r="B267" s="24">
        <v>4555</v>
      </c>
      <c r="C267" s="24">
        <v>4638</v>
      </c>
      <c r="D267" s="24">
        <v>4798</v>
      </c>
      <c r="E267" s="24">
        <v>4833</v>
      </c>
      <c r="F267" s="24">
        <v>4872</v>
      </c>
      <c r="G267" s="24">
        <v>5075</v>
      </c>
      <c r="H267" s="24">
        <v>5220</v>
      </c>
      <c r="I267" s="24">
        <v>5343</v>
      </c>
      <c r="J267" s="24">
        <v>5285</v>
      </c>
      <c r="K267" s="24">
        <v>5069</v>
      </c>
      <c r="L267" s="24">
        <v>5169</v>
      </c>
      <c r="M267" s="24">
        <v>5237</v>
      </c>
      <c r="N267" s="24">
        <v>5124</v>
      </c>
      <c r="O267" s="24">
        <v>4966</v>
      </c>
      <c r="P267" s="24">
        <v>4949</v>
      </c>
      <c r="Q267" s="24">
        <v>4836</v>
      </c>
      <c r="R267" s="24">
        <v>4395</v>
      </c>
      <c r="S267" s="24">
        <v>4148</v>
      </c>
      <c r="T267" s="24">
        <v>4122</v>
      </c>
      <c r="U267" s="24">
        <v>4100</v>
      </c>
      <c r="V267" s="24">
        <v>3740</v>
      </c>
      <c r="W267" s="24">
        <v>4067</v>
      </c>
      <c r="X267" s="24">
        <v>4176</v>
      </c>
      <c r="Y267" s="24">
        <v>4462</v>
      </c>
      <c r="Z267" s="24">
        <v>4605</v>
      </c>
      <c r="AA267" s="24">
        <v>4565</v>
      </c>
    </row>
    <row r="268" spans="1:27" s="3" customFormat="1" ht="13.2" x14ac:dyDescent="0.25">
      <c r="A268" s="16">
        <v>62</v>
      </c>
      <c r="B268" s="24">
        <v>4404</v>
      </c>
      <c r="C268" s="24">
        <v>4539</v>
      </c>
      <c r="D268" s="24">
        <v>4622</v>
      </c>
      <c r="E268" s="24">
        <v>4782</v>
      </c>
      <c r="F268" s="24">
        <v>4818</v>
      </c>
      <c r="G268" s="24">
        <v>4858</v>
      </c>
      <c r="H268" s="24">
        <v>5059</v>
      </c>
      <c r="I268" s="24">
        <v>5205</v>
      </c>
      <c r="J268" s="24">
        <v>5327</v>
      </c>
      <c r="K268" s="24">
        <v>5271</v>
      </c>
      <c r="L268" s="24">
        <v>5057</v>
      </c>
      <c r="M268" s="24">
        <v>5156</v>
      </c>
      <c r="N268" s="24">
        <v>5223</v>
      </c>
      <c r="O268" s="24">
        <v>5112</v>
      </c>
      <c r="P268" s="24">
        <v>4954</v>
      </c>
      <c r="Q268" s="24">
        <v>4937</v>
      </c>
      <c r="R268" s="24">
        <v>4825</v>
      </c>
      <c r="S268" s="24">
        <v>4386</v>
      </c>
      <c r="T268" s="24">
        <v>4142</v>
      </c>
      <c r="U268" s="24">
        <v>4115</v>
      </c>
      <c r="V268" s="24">
        <v>4093</v>
      </c>
      <c r="W268" s="24">
        <v>3736</v>
      </c>
      <c r="X268" s="24">
        <v>4061</v>
      </c>
      <c r="Y268" s="24">
        <v>4172</v>
      </c>
      <c r="Z268" s="24">
        <v>4456</v>
      </c>
      <c r="AA268" s="24">
        <v>4600</v>
      </c>
    </row>
    <row r="269" spans="1:27" s="3" customFormat="1" ht="13.2" x14ac:dyDescent="0.25">
      <c r="A269" s="16">
        <v>63</v>
      </c>
      <c r="B269" s="24">
        <v>4283</v>
      </c>
      <c r="C269" s="24">
        <v>4369</v>
      </c>
      <c r="D269" s="24">
        <v>4499</v>
      </c>
      <c r="E269" s="24">
        <v>4584</v>
      </c>
      <c r="F269" s="24">
        <v>4743</v>
      </c>
      <c r="G269" s="24">
        <v>4781</v>
      </c>
      <c r="H269" s="24">
        <v>4822</v>
      </c>
      <c r="I269" s="24">
        <v>5021</v>
      </c>
      <c r="J269" s="24">
        <v>5166</v>
      </c>
      <c r="K269" s="24">
        <v>5288</v>
      </c>
      <c r="L269" s="24">
        <v>5233</v>
      </c>
      <c r="M269" s="24">
        <v>5020</v>
      </c>
      <c r="N269" s="24">
        <v>5118</v>
      </c>
      <c r="O269" s="24">
        <v>5187</v>
      </c>
      <c r="P269" s="24">
        <v>5076</v>
      </c>
      <c r="Q269" s="24">
        <v>4918</v>
      </c>
      <c r="R269" s="24">
        <v>4902</v>
      </c>
      <c r="S269" s="24">
        <v>4792</v>
      </c>
      <c r="T269" s="24">
        <v>4355</v>
      </c>
      <c r="U269" s="24">
        <v>4113</v>
      </c>
      <c r="V269" s="24">
        <v>4087</v>
      </c>
      <c r="W269" s="24">
        <v>4065</v>
      </c>
      <c r="X269" s="24">
        <v>3710</v>
      </c>
      <c r="Y269" s="24">
        <v>4035</v>
      </c>
      <c r="Z269" s="24">
        <v>4146</v>
      </c>
      <c r="AA269" s="24">
        <v>4429</v>
      </c>
    </row>
    <row r="270" spans="1:27" s="3" customFormat="1" ht="13.2" x14ac:dyDescent="0.25">
      <c r="A270" s="16">
        <v>64</v>
      </c>
      <c r="B270" s="24">
        <v>4130</v>
      </c>
      <c r="C270" s="24">
        <v>4247</v>
      </c>
      <c r="D270" s="24">
        <v>4333</v>
      </c>
      <c r="E270" s="24">
        <v>4462</v>
      </c>
      <c r="F270" s="24">
        <v>4547</v>
      </c>
      <c r="G270" s="24">
        <v>4706</v>
      </c>
      <c r="H270" s="24">
        <v>4743</v>
      </c>
      <c r="I270" s="24">
        <v>4786</v>
      </c>
      <c r="J270" s="24">
        <v>4981</v>
      </c>
      <c r="K270" s="24">
        <v>5126</v>
      </c>
      <c r="L270" s="24">
        <v>5248</v>
      </c>
      <c r="M270" s="24">
        <v>5193</v>
      </c>
      <c r="N270" s="24">
        <v>4982</v>
      </c>
      <c r="O270" s="24">
        <v>5080</v>
      </c>
      <c r="P270" s="24">
        <v>5150</v>
      </c>
      <c r="Q270" s="24">
        <v>5040</v>
      </c>
      <c r="R270" s="24">
        <v>4882</v>
      </c>
      <c r="S270" s="24">
        <v>4866</v>
      </c>
      <c r="T270" s="24">
        <v>4757</v>
      </c>
      <c r="U270" s="24">
        <v>4323</v>
      </c>
      <c r="V270" s="24">
        <v>4083</v>
      </c>
      <c r="W270" s="24">
        <v>4057</v>
      </c>
      <c r="X270" s="24">
        <v>4036</v>
      </c>
      <c r="Y270" s="24">
        <v>3684</v>
      </c>
      <c r="Z270" s="24">
        <v>4009</v>
      </c>
      <c r="AA270" s="24">
        <v>4121</v>
      </c>
    </row>
    <row r="271" spans="1:27" s="3" customFormat="1" ht="13.2" x14ac:dyDescent="0.25">
      <c r="A271" s="16">
        <v>65</v>
      </c>
      <c r="B271" s="24">
        <v>3966</v>
      </c>
      <c r="C271" s="24">
        <v>4087</v>
      </c>
      <c r="D271" s="24">
        <v>4201</v>
      </c>
      <c r="E271" s="24">
        <v>4291</v>
      </c>
      <c r="F271" s="24">
        <v>4420</v>
      </c>
      <c r="G271" s="24">
        <v>4503</v>
      </c>
      <c r="H271" s="24">
        <v>4661</v>
      </c>
      <c r="I271" s="24">
        <v>4700</v>
      </c>
      <c r="J271" s="24">
        <v>4743</v>
      </c>
      <c r="K271" s="24">
        <v>4937</v>
      </c>
      <c r="L271" s="24">
        <v>5081</v>
      </c>
      <c r="M271" s="24">
        <v>5205</v>
      </c>
      <c r="N271" s="24">
        <v>5150</v>
      </c>
      <c r="O271" s="24">
        <v>4939</v>
      </c>
      <c r="P271" s="24">
        <v>5038</v>
      </c>
      <c r="Q271" s="24">
        <v>5109</v>
      </c>
      <c r="R271" s="24">
        <v>4999</v>
      </c>
      <c r="S271" s="24">
        <v>4842</v>
      </c>
      <c r="T271" s="24">
        <v>4828</v>
      </c>
      <c r="U271" s="24">
        <v>4718</v>
      </c>
      <c r="V271" s="24">
        <v>4288</v>
      </c>
      <c r="W271" s="24">
        <v>4051</v>
      </c>
      <c r="X271" s="24">
        <v>4027</v>
      </c>
      <c r="Y271" s="24">
        <v>4005</v>
      </c>
      <c r="Z271" s="24">
        <v>3657</v>
      </c>
      <c r="AA271" s="24">
        <v>3982</v>
      </c>
    </row>
    <row r="272" spans="1:27" s="3" customFormat="1" ht="13.2" x14ac:dyDescent="0.25">
      <c r="A272" s="16">
        <v>66</v>
      </c>
      <c r="B272" s="24">
        <v>3869</v>
      </c>
      <c r="C272" s="24">
        <v>3936</v>
      </c>
      <c r="D272" s="24">
        <v>4054</v>
      </c>
      <c r="E272" s="24">
        <v>4167</v>
      </c>
      <c r="F272" s="24">
        <v>4259</v>
      </c>
      <c r="G272" s="24">
        <v>4391</v>
      </c>
      <c r="H272" s="24">
        <v>4471</v>
      </c>
      <c r="I272" s="24">
        <v>4627</v>
      </c>
      <c r="J272" s="24">
        <v>4668</v>
      </c>
      <c r="K272" s="24">
        <v>4712</v>
      </c>
      <c r="L272" s="24">
        <v>4904</v>
      </c>
      <c r="M272" s="24">
        <v>5047</v>
      </c>
      <c r="N272" s="24">
        <v>5170</v>
      </c>
      <c r="O272" s="24">
        <v>5119</v>
      </c>
      <c r="P272" s="24">
        <v>4908</v>
      </c>
      <c r="Q272" s="24">
        <v>5007</v>
      </c>
      <c r="R272" s="24">
        <v>5078</v>
      </c>
      <c r="S272" s="24">
        <v>4970</v>
      </c>
      <c r="T272" s="24">
        <v>4813</v>
      </c>
      <c r="U272" s="24">
        <v>4800</v>
      </c>
      <c r="V272" s="24">
        <v>4690</v>
      </c>
      <c r="W272" s="24">
        <v>4262</v>
      </c>
      <c r="X272" s="24">
        <v>4029</v>
      </c>
      <c r="Y272" s="24">
        <v>4005</v>
      </c>
      <c r="Z272" s="24">
        <v>3984</v>
      </c>
      <c r="AA272" s="24">
        <v>3639</v>
      </c>
    </row>
    <row r="273" spans="1:27" s="3" customFormat="1" ht="13.2" x14ac:dyDescent="0.25">
      <c r="A273" s="16">
        <v>67</v>
      </c>
      <c r="B273" s="24">
        <v>3684</v>
      </c>
      <c r="C273" s="24">
        <v>3830</v>
      </c>
      <c r="D273" s="24">
        <v>3896</v>
      </c>
      <c r="E273" s="24">
        <v>4014</v>
      </c>
      <c r="F273" s="24">
        <v>4126</v>
      </c>
      <c r="G273" s="24">
        <v>4217</v>
      </c>
      <c r="H273" s="24">
        <v>4350</v>
      </c>
      <c r="I273" s="24">
        <v>4429</v>
      </c>
      <c r="J273" s="24">
        <v>4586</v>
      </c>
      <c r="K273" s="24">
        <v>4626</v>
      </c>
      <c r="L273" s="24">
        <v>4670</v>
      </c>
      <c r="M273" s="24">
        <v>4862</v>
      </c>
      <c r="N273" s="24">
        <v>5002</v>
      </c>
      <c r="O273" s="24">
        <v>5127</v>
      </c>
      <c r="P273" s="24">
        <v>5076</v>
      </c>
      <c r="Q273" s="24">
        <v>4868</v>
      </c>
      <c r="R273" s="24">
        <v>4966</v>
      </c>
      <c r="S273" s="24">
        <v>5037</v>
      </c>
      <c r="T273" s="24">
        <v>4932</v>
      </c>
      <c r="U273" s="24">
        <v>4777</v>
      </c>
      <c r="V273" s="24">
        <v>4765</v>
      </c>
      <c r="W273" s="24">
        <v>4654</v>
      </c>
      <c r="X273" s="24">
        <v>4230</v>
      </c>
      <c r="Y273" s="24">
        <v>4000</v>
      </c>
      <c r="Z273" s="24">
        <v>3976</v>
      </c>
      <c r="AA273" s="24">
        <v>3958</v>
      </c>
    </row>
    <row r="274" spans="1:27" s="3" customFormat="1" ht="13.2" x14ac:dyDescent="0.25">
      <c r="A274" s="16">
        <v>68</v>
      </c>
      <c r="B274" s="24">
        <v>3719</v>
      </c>
      <c r="C274" s="24">
        <v>3628</v>
      </c>
      <c r="D274" s="24">
        <v>3769</v>
      </c>
      <c r="E274" s="24">
        <v>3837</v>
      </c>
      <c r="F274" s="24">
        <v>3950</v>
      </c>
      <c r="G274" s="24">
        <v>4065</v>
      </c>
      <c r="H274" s="24">
        <v>4155</v>
      </c>
      <c r="I274" s="24">
        <v>4286</v>
      </c>
      <c r="J274" s="24">
        <v>4365</v>
      </c>
      <c r="K274" s="24">
        <v>4521</v>
      </c>
      <c r="L274" s="24">
        <v>4560</v>
      </c>
      <c r="M274" s="24">
        <v>4605</v>
      </c>
      <c r="N274" s="24">
        <v>4797</v>
      </c>
      <c r="O274" s="24">
        <v>4934</v>
      </c>
      <c r="P274" s="24">
        <v>5058</v>
      </c>
      <c r="Q274" s="24">
        <v>5009</v>
      </c>
      <c r="R274" s="24">
        <v>4804</v>
      </c>
      <c r="S274" s="24">
        <v>4901</v>
      </c>
      <c r="T274" s="24">
        <v>4972</v>
      </c>
      <c r="U274" s="24">
        <v>4868</v>
      </c>
      <c r="V274" s="24">
        <v>4717</v>
      </c>
      <c r="W274" s="24">
        <v>4707</v>
      </c>
      <c r="X274" s="24">
        <v>4595</v>
      </c>
      <c r="Y274" s="24">
        <v>4176</v>
      </c>
      <c r="Z274" s="24">
        <v>3950</v>
      </c>
      <c r="AA274" s="24">
        <v>3927</v>
      </c>
    </row>
    <row r="275" spans="1:27" s="3" customFormat="1" ht="13.2" x14ac:dyDescent="0.25">
      <c r="A275" s="16">
        <v>69</v>
      </c>
      <c r="B275" s="24">
        <v>3762</v>
      </c>
      <c r="C275" s="24">
        <v>3655</v>
      </c>
      <c r="D275" s="24">
        <v>3567</v>
      </c>
      <c r="E275" s="24">
        <v>3706</v>
      </c>
      <c r="F275" s="24">
        <v>3773</v>
      </c>
      <c r="G275" s="24">
        <v>3886</v>
      </c>
      <c r="H275" s="24">
        <v>4000</v>
      </c>
      <c r="I275" s="24">
        <v>4090</v>
      </c>
      <c r="J275" s="24">
        <v>4221</v>
      </c>
      <c r="K275" s="24">
        <v>4300</v>
      </c>
      <c r="L275" s="24">
        <v>4454</v>
      </c>
      <c r="M275" s="24">
        <v>4494</v>
      </c>
      <c r="N275" s="24">
        <v>4540</v>
      </c>
      <c r="O275" s="24">
        <v>4729</v>
      </c>
      <c r="P275" s="24">
        <v>4865</v>
      </c>
      <c r="Q275" s="24">
        <v>4988</v>
      </c>
      <c r="R275" s="24">
        <v>4941</v>
      </c>
      <c r="S275" s="24">
        <v>4738</v>
      </c>
      <c r="T275" s="24">
        <v>4836</v>
      </c>
      <c r="U275" s="24">
        <v>4905</v>
      </c>
      <c r="V275" s="24">
        <v>4804</v>
      </c>
      <c r="W275" s="24">
        <v>4655</v>
      </c>
      <c r="X275" s="24">
        <v>4646</v>
      </c>
      <c r="Y275" s="24">
        <v>4534</v>
      </c>
      <c r="Z275" s="24">
        <v>4122</v>
      </c>
      <c r="AA275" s="24">
        <v>3898</v>
      </c>
    </row>
    <row r="276" spans="1:27" s="3" customFormat="1" ht="13.2" x14ac:dyDescent="0.25">
      <c r="A276" s="16">
        <v>70</v>
      </c>
      <c r="B276" s="24">
        <v>3850</v>
      </c>
      <c r="C276" s="24">
        <v>3706</v>
      </c>
      <c r="D276" s="24">
        <v>3599</v>
      </c>
      <c r="E276" s="24">
        <v>3516</v>
      </c>
      <c r="F276" s="24">
        <v>3653</v>
      </c>
      <c r="G276" s="24">
        <v>3720</v>
      </c>
      <c r="H276" s="24">
        <v>3831</v>
      </c>
      <c r="I276" s="24">
        <v>3945</v>
      </c>
      <c r="J276" s="24">
        <v>4036</v>
      </c>
      <c r="K276" s="24">
        <v>4165</v>
      </c>
      <c r="L276" s="24">
        <v>4244</v>
      </c>
      <c r="M276" s="24">
        <v>4398</v>
      </c>
      <c r="N276" s="24">
        <v>4438</v>
      </c>
      <c r="O276" s="24">
        <v>4485</v>
      </c>
      <c r="P276" s="24">
        <v>4672</v>
      </c>
      <c r="Q276" s="24">
        <v>4808</v>
      </c>
      <c r="R276" s="24">
        <v>4930</v>
      </c>
      <c r="S276" s="24">
        <v>4884</v>
      </c>
      <c r="T276" s="24">
        <v>4686</v>
      </c>
      <c r="U276" s="24">
        <v>4782</v>
      </c>
      <c r="V276" s="24">
        <v>4852</v>
      </c>
      <c r="W276" s="24">
        <v>4751</v>
      </c>
      <c r="X276" s="24">
        <v>4606</v>
      </c>
      <c r="Y276" s="24">
        <v>4596</v>
      </c>
      <c r="Z276" s="24">
        <v>4487</v>
      </c>
      <c r="AA276" s="24">
        <v>4079</v>
      </c>
    </row>
    <row r="277" spans="1:27" s="3" customFormat="1" ht="13.2" x14ac:dyDescent="0.25">
      <c r="A277" s="16">
        <v>71</v>
      </c>
      <c r="B277" s="24">
        <v>3983</v>
      </c>
      <c r="C277" s="24">
        <v>3779</v>
      </c>
      <c r="D277" s="24">
        <v>3637</v>
      </c>
      <c r="E277" s="24">
        <v>3534</v>
      </c>
      <c r="F277" s="24">
        <v>3452</v>
      </c>
      <c r="G277" s="24">
        <v>3588</v>
      </c>
      <c r="H277" s="24">
        <v>3656</v>
      </c>
      <c r="I277" s="24">
        <v>3766</v>
      </c>
      <c r="J277" s="24">
        <v>3879</v>
      </c>
      <c r="K277" s="24">
        <v>3970</v>
      </c>
      <c r="L277" s="24">
        <v>4097</v>
      </c>
      <c r="M277" s="24">
        <v>4175</v>
      </c>
      <c r="N277" s="24">
        <v>4328</v>
      </c>
      <c r="O277" s="24">
        <v>4367</v>
      </c>
      <c r="P277" s="24">
        <v>4415</v>
      </c>
      <c r="Q277" s="24">
        <v>4601</v>
      </c>
      <c r="R277" s="24">
        <v>4733</v>
      </c>
      <c r="S277" s="24">
        <v>4854</v>
      </c>
      <c r="T277" s="24">
        <v>4810</v>
      </c>
      <c r="U277" s="24">
        <v>4616</v>
      </c>
      <c r="V277" s="24">
        <v>4711</v>
      </c>
      <c r="W277" s="24">
        <v>4782</v>
      </c>
      <c r="X277" s="24">
        <v>4683</v>
      </c>
      <c r="Y277" s="24">
        <v>4540</v>
      </c>
      <c r="Z277" s="24">
        <v>4533</v>
      </c>
      <c r="AA277" s="24">
        <v>4425</v>
      </c>
    </row>
    <row r="278" spans="1:27" s="3" customFormat="1" ht="13.2" x14ac:dyDescent="0.25">
      <c r="A278" s="16">
        <v>72</v>
      </c>
      <c r="B278" s="24">
        <v>3100</v>
      </c>
      <c r="C278" s="24">
        <v>3900</v>
      </c>
      <c r="D278" s="24">
        <v>3693</v>
      </c>
      <c r="E278" s="24">
        <v>3554</v>
      </c>
      <c r="F278" s="24">
        <v>3456</v>
      </c>
      <c r="G278" s="24">
        <v>3376</v>
      </c>
      <c r="H278" s="24">
        <v>3509</v>
      </c>
      <c r="I278" s="24">
        <v>3577</v>
      </c>
      <c r="J278" s="24">
        <v>3688</v>
      </c>
      <c r="K278" s="24">
        <v>3801</v>
      </c>
      <c r="L278" s="24">
        <v>3890</v>
      </c>
      <c r="M278" s="24">
        <v>4015</v>
      </c>
      <c r="N278" s="24">
        <v>4094</v>
      </c>
      <c r="O278" s="24">
        <v>4243</v>
      </c>
      <c r="P278" s="24">
        <v>4282</v>
      </c>
      <c r="Q278" s="24">
        <v>4331</v>
      </c>
      <c r="R278" s="24">
        <v>4516</v>
      </c>
      <c r="S278" s="24">
        <v>4646</v>
      </c>
      <c r="T278" s="24">
        <v>4765</v>
      </c>
      <c r="U278" s="24">
        <v>4723</v>
      </c>
      <c r="V278" s="24">
        <v>4533</v>
      </c>
      <c r="W278" s="24">
        <v>4628</v>
      </c>
      <c r="X278" s="24">
        <v>4698</v>
      </c>
      <c r="Y278" s="24">
        <v>4602</v>
      </c>
      <c r="Z278" s="24">
        <v>4461</v>
      </c>
      <c r="AA278" s="24">
        <v>4455</v>
      </c>
    </row>
    <row r="279" spans="1:27" s="3" customFormat="1" ht="13.2" x14ac:dyDescent="0.25">
      <c r="A279" s="16">
        <v>73</v>
      </c>
      <c r="B279" s="24">
        <v>2873</v>
      </c>
      <c r="C279" s="24">
        <v>3039</v>
      </c>
      <c r="D279" s="24">
        <v>3821</v>
      </c>
      <c r="E279" s="24">
        <v>3617</v>
      </c>
      <c r="F279" s="24">
        <v>3482</v>
      </c>
      <c r="G279" s="24">
        <v>3386</v>
      </c>
      <c r="H279" s="24">
        <v>3308</v>
      </c>
      <c r="I279" s="24">
        <v>3439</v>
      </c>
      <c r="J279" s="24">
        <v>3507</v>
      </c>
      <c r="K279" s="24">
        <v>3618</v>
      </c>
      <c r="L279" s="24">
        <v>3730</v>
      </c>
      <c r="M279" s="24">
        <v>3818</v>
      </c>
      <c r="N279" s="24">
        <v>3942</v>
      </c>
      <c r="O279" s="24">
        <v>4020</v>
      </c>
      <c r="P279" s="24">
        <v>4168</v>
      </c>
      <c r="Q279" s="24">
        <v>4209</v>
      </c>
      <c r="R279" s="24">
        <v>4258</v>
      </c>
      <c r="S279" s="24">
        <v>4441</v>
      </c>
      <c r="T279" s="24">
        <v>4568</v>
      </c>
      <c r="U279" s="24">
        <v>4687</v>
      </c>
      <c r="V279" s="24">
        <v>4646</v>
      </c>
      <c r="W279" s="24">
        <v>4461</v>
      </c>
      <c r="X279" s="24">
        <v>4554</v>
      </c>
      <c r="Y279" s="24">
        <v>4624</v>
      </c>
      <c r="Z279" s="24">
        <v>4532</v>
      </c>
      <c r="AA279" s="24">
        <v>4395</v>
      </c>
    </row>
    <row r="280" spans="1:27" s="3" customFormat="1" ht="13.2" x14ac:dyDescent="0.25">
      <c r="A280" s="16">
        <v>74</v>
      </c>
      <c r="B280" s="24">
        <v>2993</v>
      </c>
      <c r="C280" s="24">
        <v>2806</v>
      </c>
      <c r="D280" s="24">
        <v>2965</v>
      </c>
      <c r="E280" s="24">
        <v>3731</v>
      </c>
      <c r="F280" s="24">
        <v>3533</v>
      </c>
      <c r="G280" s="24">
        <v>3403</v>
      </c>
      <c r="H280" s="24">
        <v>3307</v>
      </c>
      <c r="I280" s="24">
        <v>3233</v>
      </c>
      <c r="J280" s="24">
        <v>3361</v>
      </c>
      <c r="K280" s="24">
        <v>3430</v>
      </c>
      <c r="L280" s="24">
        <v>3540</v>
      </c>
      <c r="M280" s="24">
        <v>3651</v>
      </c>
      <c r="N280" s="24">
        <v>3740</v>
      </c>
      <c r="O280" s="24">
        <v>3862</v>
      </c>
      <c r="P280" s="24">
        <v>3939</v>
      </c>
      <c r="Q280" s="24">
        <v>4087</v>
      </c>
      <c r="R280" s="24">
        <v>4128</v>
      </c>
      <c r="S280" s="24">
        <v>4177</v>
      </c>
      <c r="T280" s="24">
        <v>4358</v>
      </c>
      <c r="U280" s="24">
        <v>4482</v>
      </c>
      <c r="V280" s="24">
        <v>4602</v>
      </c>
      <c r="W280" s="24">
        <v>4563</v>
      </c>
      <c r="X280" s="24">
        <v>4382</v>
      </c>
      <c r="Y280" s="24">
        <v>4475</v>
      </c>
      <c r="Z280" s="24">
        <v>4545</v>
      </c>
      <c r="AA280" s="24">
        <v>4455</v>
      </c>
    </row>
    <row r="281" spans="1:27" s="3" customFormat="1" ht="13.2" x14ac:dyDescent="0.25">
      <c r="A281" s="16">
        <v>75</v>
      </c>
      <c r="B281" s="24">
        <v>2918</v>
      </c>
      <c r="C281" s="24">
        <v>2913</v>
      </c>
      <c r="D281" s="24">
        <v>2728</v>
      </c>
      <c r="E281" s="24">
        <v>2882</v>
      </c>
      <c r="F281" s="24">
        <v>3632</v>
      </c>
      <c r="G281" s="24">
        <v>3436</v>
      </c>
      <c r="H281" s="24">
        <v>3312</v>
      </c>
      <c r="I281" s="24">
        <v>3218</v>
      </c>
      <c r="J281" s="24">
        <v>3148</v>
      </c>
      <c r="K281" s="24">
        <v>3274</v>
      </c>
      <c r="L281" s="24">
        <v>3342</v>
      </c>
      <c r="M281" s="24">
        <v>3452</v>
      </c>
      <c r="N281" s="24">
        <v>3560</v>
      </c>
      <c r="O281" s="24">
        <v>3651</v>
      </c>
      <c r="P281" s="24">
        <v>3770</v>
      </c>
      <c r="Q281" s="24">
        <v>3847</v>
      </c>
      <c r="R281" s="24">
        <v>3993</v>
      </c>
      <c r="S281" s="24">
        <v>4035</v>
      </c>
      <c r="T281" s="24">
        <v>4083</v>
      </c>
      <c r="U281" s="24">
        <v>4262</v>
      </c>
      <c r="V281" s="24">
        <v>4383</v>
      </c>
      <c r="W281" s="24">
        <v>4502</v>
      </c>
      <c r="X281" s="24">
        <v>4466</v>
      </c>
      <c r="Y281" s="24">
        <v>4289</v>
      </c>
      <c r="Z281" s="24">
        <v>4382</v>
      </c>
      <c r="AA281" s="24">
        <v>4452</v>
      </c>
    </row>
    <row r="282" spans="1:27" s="3" customFormat="1" ht="13.2" x14ac:dyDescent="0.25">
      <c r="A282" s="16">
        <v>76</v>
      </c>
      <c r="B282" s="24">
        <v>2603</v>
      </c>
      <c r="C282" s="24">
        <v>2822</v>
      </c>
      <c r="D282" s="24">
        <v>2814</v>
      </c>
      <c r="E282" s="24">
        <v>2634</v>
      </c>
      <c r="F282" s="24">
        <v>2784</v>
      </c>
      <c r="G282" s="24">
        <v>3515</v>
      </c>
      <c r="H282" s="24">
        <v>3320</v>
      </c>
      <c r="I282" s="24">
        <v>3202</v>
      </c>
      <c r="J282" s="24">
        <v>3112</v>
      </c>
      <c r="K282" s="24">
        <v>3046</v>
      </c>
      <c r="L282" s="24">
        <v>3169</v>
      </c>
      <c r="M282" s="24">
        <v>3236</v>
      </c>
      <c r="N282" s="24">
        <v>3345</v>
      </c>
      <c r="O282" s="24">
        <v>3452</v>
      </c>
      <c r="P282" s="24">
        <v>3542</v>
      </c>
      <c r="Q282" s="24">
        <v>3659</v>
      </c>
      <c r="R282" s="24">
        <v>3733</v>
      </c>
      <c r="S282" s="24">
        <v>3879</v>
      </c>
      <c r="T282" s="24">
        <v>3921</v>
      </c>
      <c r="U282" s="24">
        <v>3968</v>
      </c>
      <c r="V282" s="24">
        <v>4143</v>
      </c>
      <c r="W282" s="24">
        <v>4261</v>
      </c>
      <c r="X282" s="24">
        <v>4380</v>
      </c>
      <c r="Y282" s="24">
        <v>4346</v>
      </c>
      <c r="Z282" s="24">
        <v>4174</v>
      </c>
      <c r="AA282" s="24">
        <v>4266</v>
      </c>
    </row>
    <row r="283" spans="1:27" s="3" customFormat="1" ht="13.2" x14ac:dyDescent="0.25">
      <c r="A283" s="16">
        <v>77</v>
      </c>
      <c r="B283" s="24">
        <v>2420</v>
      </c>
      <c r="C283" s="24">
        <v>2516</v>
      </c>
      <c r="D283" s="24">
        <v>2727</v>
      </c>
      <c r="E283" s="24">
        <v>2719</v>
      </c>
      <c r="F283" s="24">
        <v>2546</v>
      </c>
      <c r="G283" s="24">
        <v>2691</v>
      </c>
      <c r="H283" s="24">
        <v>3401</v>
      </c>
      <c r="I283" s="24">
        <v>3210</v>
      </c>
      <c r="J283" s="24">
        <v>3096</v>
      </c>
      <c r="K283" s="24">
        <v>3012</v>
      </c>
      <c r="L283" s="24">
        <v>2949</v>
      </c>
      <c r="M283" s="24">
        <v>3070</v>
      </c>
      <c r="N283" s="24">
        <v>3137</v>
      </c>
      <c r="O283" s="24">
        <v>3243</v>
      </c>
      <c r="P283" s="24">
        <v>3348</v>
      </c>
      <c r="Q283" s="24">
        <v>3437</v>
      </c>
      <c r="R283" s="24">
        <v>3553</v>
      </c>
      <c r="S283" s="24">
        <v>3626</v>
      </c>
      <c r="T283" s="24">
        <v>3769</v>
      </c>
      <c r="U283" s="24">
        <v>3810</v>
      </c>
      <c r="V283" s="24">
        <v>3858</v>
      </c>
      <c r="W283" s="24">
        <v>4031</v>
      </c>
      <c r="X283" s="24">
        <v>4146</v>
      </c>
      <c r="Y283" s="24">
        <v>4263</v>
      </c>
      <c r="Z283" s="24">
        <v>4231</v>
      </c>
      <c r="AA283" s="24">
        <v>4066</v>
      </c>
    </row>
    <row r="284" spans="1:27" s="3" customFormat="1" ht="13.2" x14ac:dyDescent="0.25">
      <c r="A284" s="16">
        <v>78</v>
      </c>
      <c r="B284" s="24">
        <v>2423</v>
      </c>
      <c r="C284" s="24">
        <v>2331</v>
      </c>
      <c r="D284" s="24">
        <v>2420</v>
      </c>
      <c r="E284" s="24">
        <v>2624</v>
      </c>
      <c r="F284" s="24">
        <v>2616</v>
      </c>
      <c r="G284" s="24">
        <v>2451</v>
      </c>
      <c r="H284" s="24">
        <v>2592</v>
      </c>
      <c r="I284" s="24">
        <v>3279</v>
      </c>
      <c r="J284" s="24">
        <v>3092</v>
      </c>
      <c r="K284" s="24">
        <v>2983</v>
      </c>
      <c r="L284" s="24">
        <v>2905</v>
      </c>
      <c r="M284" s="24">
        <v>2844</v>
      </c>
      <c r="N284" s="24">
        <v>2963</v>
      </c>
      <c r="O284" s="24">
        <v>3030</v>
      </c>
      <c r="P284" s="24">
        <v>3133</v>
      </c>
      <c r="Q284" s="24">
        <v>3237</v>
      </c>
      <c r="R284" s="24">
        <v>3325</v>
      </c>
      <c r="S284" s="24">
        <v>3439</v>
      </c>
      <c r="T284" s="24">
        <v>3512</v>
      </c>
      <c r="U284" s="24">
        <v>3651</v>
      </c>
      <c r="V284" s="24">
        <v>3693</v>
      </c>
      <c r="W284" s="24">
        <v>3741</v>
      </c>
      <c r="X284" s="24">
        <v>3910</v>
      </c>
      <c r="Y284" s="24">
        <v>4022</v>
      </c>
      <c r="Z284" s="24">
        <v>4138</v>
      </c>
      <c r="AA284" s="24">
        <v>4108</v>
      </c>
    </row>
    <row r="285" spans="1:27" s="3" customFormat="1" ht="13.2" x14ac:dyDescent="0.25">
      <c r="A285" s="16">
        <v>79</v>
      </c>
      <c r="B285" s="24">
        <v>2338</v>
      </c>
      <c r="C285" s="24">
        <v>2328</v>
      </c>
      <c r="D285" s="24">
        <v>2235</v>
      </c>
      <c r="E285" s="24">
        <v>2323</v>
      </c>
      <c r="F285" s="24">
        <v>2521</v>
      </c>
      <c r="G285" s="24">
        <v>2512</v>
      </c>
      <c r="H285" s="24">
        <v>2355</v>
      </c>
      <c r="I285" s="24">
        <v>2491</v>
      </c>
      <c r="J285" s="24">
        <v>3155</v>
      </c>
      <c r="K285" s="24">
        <v>2974</v>
      </c>
      <c r="L285" s="24">
        <v>2869</v>
      </c>
      <c r="M285" s="24">
        <v>2797</v>
      </c>
      <c r="N285" s="24">
        <v>2738</v>
      </c>
      <c r="O285" s="24">
        <v>2855</v>
      </c>
      <c r="P285" s="24">
        <v>2922</v>
      </c>
      <c r="Q285" s="24">
        <v>3023</v>
      </c>
      <c r="R285" s="24">
        <v>3124</v>
      </c>
      <c r="S285" s="24">
        <v>3211</v>
      </c>
      <c r="T285" s="24">
        <v>3323</v>
      </c>
      <c r="U285" s="24">
        <v>3395</v>
      </c>
      <c r="V285" s="24">
        <v>3531</v>
      </c>
      <c r="W285" s="24">
        <v>3574</v>
      </c>
      <c r="X285" s="24">
        <v>3623</v>
      </c>
      <c r="Y285" s="24">
        <v>3787</v>
      </c>
      <c r="Z285" s="24">
        <v>3896</v>
      </c>
      <c r="AA285" s="24">
        <v>4011</v>
      </c>
    </row>
    <row r="286" spans="1:27" s="3" customFormat="1" ht="13.2" x14ac:dyDescent="0.25">
      <c r="A286" s="16">
        <v>80</v>
      </c>
      <c r="B286" s="24">
        <v>2209</v>
      </c>
      <c r="C286" s="24">
        <v>2228</v>
      </c>
      <c r="D286" s="24">
        <v>2216</v>
      </c>
      <c r="E286" s="24">
        <v>2130</v>
      </c>
      <c r="F286" s="24">
        <v>2215</v>
      </c>
      <c r="G286" s="24">
        <v>2404</v>
      </c>
      <c r="H286" s="24">
        <v>2394</v>
      </c>
      <c r="I286" s="24">
        <v>2244</v>
      </c>
      <c r="J286" s="24">
        <v>2376</v>
      </c>
      <c r="K286" s="24">
        <v>3015</v>
      </c>
      <c r="L286" s="24">
        <v>2839</v>
      </c>
      <c r="M286" s="24">
        <v>2741</v>
      </c>
      <c r="N286" s="24">
        <v>2673</v>
      </c>
      <c r="O286" s="24">
        <v>2619</v>
      </c>
      <c r="P286" s="24">
        <v>2732</v>
      </c>
      <c r="Q286" s="24">
        <v>2800</v>
      </c>
      <c r="R286" s="24">
        <v>2897</v>
      </c>
      <c r="S286" s="24">
        <v>2996</v>
      </c>
      <c r="T286" s="24">
        <v>3080</v>
      </c>
      <c r="U286" s="24">
        <v>3190</v>
      </c>
      <c r="V286" s="24">
        <v>3262</v>
      </c>
      <c r="W286" s="24">
        <v>3393</v>
      </c>
      <c r="X286" s="24">
        <v>3437</v>
      </c>
      <c r="Y286" s="24">
        <v>3487</v>
      </c>
      <c r="Z286" s="24">
        <v>3646</v>
      </c>
      <c r="AA286" s="24">
        <v>3752</v>
      </c>
    </row>
    <row r="287" spans="1:27" s="3" customFormat="1" ht="13.2" x14ac:dyDescent="0.25">
      <c r="A287" s="16">
        <v>81</v>
      </c>
      <c r="B287" s="24">
        <v>2073</v>
      </c>
      <c r="C287" s="24">
        <v>2093</v>
      </c>
      <c r="D287" s="24">
        <v>2109</v>
      </c>
      <c r="E287" s="24">
        <v>2097</v>
      </c>
      <c r="F287" s="24">
        <v>2016</v>
      </c>
      <c r="G287" s="24">
        <v>2098</v>
      </c>
      <c r="H287" s="24">
        <v>2278</v>
      </c>
      <c r="I287" s="24">
        <v>2267</v>
      </c>
      <c r="J287" s="24">
        <v>2125</v>
      </c>
      <c r="K287" s="24">
        <v>2252</v>
      </c>
      <c r="L287" s="24">
        <v>2866</v>
      </c>
      <c r="M287" s="24">
        <v>2692</v>
      </c>
      <c r="N287" s="24">
        <v>2601</v>
      </c>
      <c r="O287" s="24">
        <v>2538</v>
      </c>
      <c r="P287" s="24">
        <v>2490</v>
      </c>
      <c r="Q287" s="24">
        <v>2598</v>
      </c>
      <c r="R287" s="24">
        <v>2666</v>
      </c>
      <c r="S287" s="24">
        <v>2759</v>
      </c>
      <c r="T287" s="24">
        <v>2856</v>
      </c>
      <c r="U287" s="24">
        <v>2937</v>
      </c>
      <c r="V287" s="24">
        <v>3042</v>
      </c>
      <c r="W287" s="24">
        <v>3114</v>
      </c>
      <c r="X287" s="24">
        <v>3241</v>
      </c>
      <c r="Y287" s="24">
        <v>3285</v>
      </c>
      <c r="Z287" s="24">
        <v>3335</v>
      </c>
      <c r="AA287" s="24">
        <v>3488</v>
      </c>
    </row>
    <row r="288" spans="1:27" s="3" customFormat="1" ht="13.2" x14ac:dyDescent="0.25">
      <c r="A288" s="16">
        <v>82</v>
      </c>
      <c r="B288" s="24">
        <v>1996</v>
      </c>
      <c r="C288" s="24">
        <v>1955</v>
      </c>
      <c r="D288" s="24">
        <v>1969</v>
      </c>
      <c r="E288" s="24">
        <v>1984</v>
      </c>
      <c r="F288" s="24">
        <v>1974</v>
      </c>
      <c r="G288" s="24">
        <v>1899</v>
      </c>
      <c r="H288" s="24">
        <v>1978</v>
      </c>
      <c r="I288" s="24">
        <v>2148</v>
      </c>
      <c r="J288" s="24">
        <v>2137</v>
      </c>
      <c r="K288" s="24">
        <v>2004</v>
      </c>
      <c r="L288" s="24">
        <v>2126</v>
      </c>
      <c r="M288" s="24">
        <v>2711</v>
      </c>
      <c r="N288" s="24">
        <v>2541</v>
      </c>
      <c r="O288" s="24">
        <v>2457</v>
      </c>
      <c r="P288" s="24">
        <v>2399</v>
      </c>
      <c r="Q288" s="24">
        <v>2357</v>
      </c>
      <c r="R288" s="24">
        <v>2460</v>
      </c>
      <c r="S288" s="24">
        <v>2528</v>
      </c>
      <c r="T288" s="24">
        <v>2618</v>
      </c>
      <c r="U288" s="24">
        <v>2711</v>
      </c>
      <c r="V288" s="24">
        <v>2790</v>
      </c>
      <c r="W288" s="24">
        <v>2891</v>
      </c>
      <c r="X288" s="24">
        <v>2962</v>
      </c>
      <c r="Y288" s="24">
        <v>3085</v>
      </c>
      <c r="Z288" s="24">
        <v>3128</v>
      </c>
      <c r="AA288" s="24">
        <v>3178</v>
      </c>
    </row>
    <row r="289" spans="1:27" s="3" customFormat="1" ht="13.2" x14ac:dyDescent="0.25">
      <c r="A289" s="16">
        <v>83</v>
      </c>
      <c r="B289" s="24">
        <v>1755</v>
      </c>
      <c r="C289" s="24">
        <v>1865</v>
      </c>
      <c r="D289" s="24">
        <v>1825</v>
      </c>
      <c r="E289" s="24">
        <v>1836</v>
      </c>
      <c r="F289" s="24">
        <v>1857</v>
      </c>
      <c r="G289" s="24">
        <v>1846</v>
      </c>
      <c r="H289" s="24">
        <v>1775</v>
      </c>
      <c r="I289" s="24">
        <v>1850</v>
      </c>
      <c r="J289" s="24">
        <v>2010</v>
      </c>
      <c r="K289" s="24">
        <v>1998</v>
      </c>
      <c r="L289" s="24">
        <v>1875</v>
      </c>
      <c r="M289" s="24">
        <v>1992</v>
      </c>
      <c r="N289" s="24">
        <v>2546</v>
      </c>
      <c r="O289" s="24">
        <v>2380</v>
      </c>
      <c r="P289" s="24">
        <v>2304</v>
      </c>
      <c r="Q289" s="24">
        <v>2252</v>
      </c>
      <c r="R289" s="24">
        <v>2214</v>
      </c>
      <c r="S289" s="24">
        <v>2312</v>
      </c>
      <c r="T289" s="24">
        <v>2380</v>
      </c>
      <c r="U289" s="24">
        <v>2467</v>
      </c>
      <c r="V289" s="24">
        <v>2556</v>
      </c>
      <c r="W289" s="24">
        <v>2633</v>
      </c>
      <c r="X289" s="24">
        <v>2730</v>
      </c>
      <c r="Y289" s="24">
        <v>2799</v>
      </c>
      <c r="Z289" s="24">
        <v>2917</v>
      </c>
      <c r="AA289" s="24">
        <v>2959</v>
      </c>
    </row>
    <row r="290" spans="1:27" s="3" customFormat="1" ht="13.2" x14ac:dyDescent="0.25">
      <c r="A290" s="16">
        <v>84</v>
      </c>
      <c r="B290" s="24">
        <v>1579</v>
      </c>
      <c r="C290" s="24">
        <v>1625</v>
      </c>
      <c r="D290" s="24">
        <v>1723</v>
      </c>
      <c r="E290" s="24">
        <v>1687</v>
      </c>
      <c r="F290" s="24">
        <v>1699</v>
      </c>
      <c r="G290" s="24">
        <v>1718</v>
      </c>
      <c r="H290" s="24">
        <v>1708</v>
      </c>
      <c r="I290" s="24">
        <v>1644</v>
      </c>
      <c r="J290" s="24">
        <v>1716</v>
      </c>
      <c r="K290" s="24">
        <v>1862</v>
      </c>
      <c r="L290" s="24">
        <v>1853</v>
      </c>
      <c r="M290" s="24">
        <v>1739</v>
      </c>
      <c r="N290" s="24">
        <v>1851</v>
      </c>
      <c r="O290" s="24">
        <v>2373</v>
      </c>
      <c r="P290" s="24">
        <v>2211</v>
      </c>
      <c r="Q290" s="24">
        <v>2144</v>
      </c>
      <c r="R290" s="24">
        <v>2098</v>
      </c>
      <c r="S290" s="24">
        <v>2065</v>
      </c>
      <c r="T290" s="24">
        <v>2156</v>
      </c>
      <c r="U290" s="24">
        <v>2223</v>
      </c>
      <c r="V290" s="24">
        <v>2306</v>
      </c>
      <c r="W290" s="24">
        <v>2392</v>
      </c>
      <c r="X290" s="24">
        <v>2465</v>
      </c>
      <c r="Y290" s="24">
        <v>2558</v>
      </c>
      <c r="Z290" s="24">
        <v>2625</v>
      </c>
      <c r="AA290" s="24">
        <v>2737</v>
      </c>
    </row>
    <row r="291" spans="1:27" s="3" customFormat="1" ht="13.2" x14ac:dyDescent="0.25">
      <c r="A291" s="16">
        <v>85</v>
      </c>
      <c r="B291" s="24">
        <v>1451</v>
      </c>
      <c r="C291" s="24">
        <v>1444</v>
      </c>
      <c r="D291" s="24">
        <v>1482</v>
      </c>
      <c r="E291" s="24">
        <v>1571</v>
      </c>
      <c r="F291" s="24">
        <v>1539</v>
      </c>
      <c r="G291" s="24">
        <v>1552</v>
      </c>
      <c r="H291" s="24">
        <v>1570</v>
      </c>
      <c r="I291" s="24">
        <v>1562</v>
      </c>
      <c r="J291" s="24">
        <v>1504</v>
      </c>
      <c r="K291" s="24">
        <v>1571</v>
      </c>
      <c r="L291" s="24">
        <v>1705</v>
      </c>
      <c r="M291" s="24">
        <v>1699</v>
      </c>
      <c r="N291" s="24">
        <v>1594</v>
      </c>
      <c r="O291" s="24">
        <v>1698</v>
      </c>
      <c r="P291" s="24">
        <v>2185</v>
      </c>
      <c r="Q291" s="24">
        <v>2029</v>
      </c>
      <c r="R291" s="24">
        <v>1970</v>
      </c>
      <c r="S291" s="24">
        <v>1929</v>
      </c>
      <c r="T291" s="24">
        <v>1901</v>
      </c>
      <c r="U291" s="24">
        <v>1987</v>
      </c>
      <c r="V291" s="24">
        <v>2052</v>
      </c>
      <c r="W291" s="24">
        <v>2131</v>
      </c>
      <c r="X291" s="24">
        <v>2212</v>
      </c>
      <c r="Y291" s="24">
        <v>2282</v>
      </c>
      <c r="Z291" s="24">
        <v>2370</v>
      </c>
      <c r="AA291" s="24">
        <v>2435</v>
      </c>
    </row>
    <row r="292" spans="1:27" s="3" customFormat="1" ht="13.2" x14ac:dyDescent="0.25">
      <c r="A292" s="16">
        <v>86</v>
      </c>
      <c r="B292" s="24">
        <v>1270</v>
      </c>
      <c r="C292" s="24">
        <v>1307</v>
      </c>
      <c r="D292" s="24">
        <v>1299</v>
      </c>
      <c r="E292" s="24">
        <v>1335</v>
      </c>
      <c r="F292" s="24">
        <v>1414</v>
      </c>
      <c r="G292" s="24">
        <v>1386</v>
      </c>
      <c r="H292" s="24">
        <v>1398</v>
      </c>
      <c r="I292" s="24">
        <v>1415</v>
      </c>
      <c r="J292" s="24">
        <v>1409</v>
      </c>
      <c r="K292" s="24">
        <v>1357</v>
      </c>
      <c r="L292" s="24">
        <v>1419</v>
      </c>
      <c r="M292" s="24">
        <v>1543</v>
      </c>
      <c r="N292" s="24">
        <v>1537</v>
      </c>
      <c r="O292" s="24">
        <v>1442</v>
      </c>
      <c r="P292" s="24">
        <v>1539</v>
      </c>
      <c r="Q292" s="24">
        <v>1988</v>
      </c>
      <c r="R292" s="24">
        <v>1838</v>
      </c>
      <c r="S292" s="24">
        <v>1788</v>
      </c>
      <c r="T292" s="24">
        <v>1753</v>
      </c>
      <c r="U292" s="24">
        <v>1730</v>
      </c>
      <c r="V292" s="24">
        <v>1810</v>
      </c>
      <c r="W292" s="24">
        <v>1872</v>
      </c>
      <c r="X292" s="24">
        <v>1948</v>
      </c>
      <c r="Y292" s="24">
        <v>2024</v>
      </c>
      <c r="Z292" s="24">
        <v>2090</v>
      </c>
      <c r="AA292" s="24">
        <v>2173</v>
      </c>
    </row>
    <row r="293" spans="1:27" s="3" customFormat="1" ht="13.2" x14ac:dyDescent="0.25">
      <c r="A293" s="16">
        <v>87</v>
      </c>
      <c r="B293" s="24">
        <v>1119</v>
      </c>
      <c r="C293" s="24">
        <v>1139</v>
      </c>
      <c r="D293" s="24">
        <v>1168</v>
      </c>
      <c r="E293" s="24">
        <v>1161</v>
      </c>
      <c r="F293" s="24">
        <v>1194</v>
      </c>
      <c r="G293" s="24">
        <v>1267</v>
      </c>
      <c r="H293" s="24">
        <v>1242</v>
      </c>
      <c r="I293" s="24">
        <v>1252</v>
      </c>
      <c r="J293" s="24">
        <v>1270</v>
      </c>
      <c r="K293" s="24">
        <v>1266</v>
      </c>
      <c r="L293" s="24">
        <v>1219</v>
      </c>
      <c r="M293" s="24">
        <v>1274</v>
      </c>
      <c r="N293" s="24">
        <v>1388</v>
      </c>
      <c r="O293" s="24">
        <v>1382</v>
      </c>
      <c r="P293" s="24">
        <v>1298</v>
      </c>
      <c r="Q293" s="24">
        <v>1387</v>
      </c>
      <c r="R293" s="24">
        <v>1798</v>
      </c>
      <c r="S293" s="24">
        <v>1657</v>
      </c>
      <c r="T293" s="24">
        <v>1616</v>
      </c>
      <c r="U293" s="24">
        <v>1587</v>
      </c>
      <c r="V293" s="24">
        <v>1568</v>
      </c>
      <c r="W293" s="24">
        <v>1643</v>
      </c>
      <c r="X293" s="24">
        <v>1702</v>
      </c>
      <c r="Y293" s="24">
        <v>1774</v>
      </c>
      <c r="Z293" s="24">
        <v>1845</v>
      </c>
      <c r="AA293" s="24">
        <v>1909</v>
      </c>
    </row>
    <row r="294" spans="1:27" s="3" customFormat="1" ht="13.2" x14ac:dyDescent="0.25">
      <c r="A294" s="16">
        <v>88</v>
      </c>
      <c r="B294" s="24">
        <v>913</v>
      </c>
      <c r="C294" s="24">
        <v>986</v>
      </c>
      <c r="D294" s="24">
        <v>999</v>
      </c>
      <c r="E294" s="24">
        <v>1024</v>
      </c>
      <c r="F294" s="24">
        <v>1019</v>
      </c>
      <c r="G294" s="24">
        <v>1049</v>
      </c>
      <c r="H294" s="24">
        <v>1114</v>
      </c>
      <c r="I294" s="24">
        <v>1092</v>
      </c>
      <c r="J294" s="24">
        <v>1100</v>
      </c>
      <c r="K294" s="24">
        <v>1120</v>
      </c>
      <c r="L294" s="24">
        <v>1117</v>
      </c>
      <c r="M294" s="24">
        <v>1074</v>
      </c>
      <c r="N294" s="24">
        <v>1125</v>
      </c>
      <c r="O294" s="24">
        <v>1226</v>
      </c>
      <c r="P294" s="24">
        <v>1222</v>
      </c>
      <c r="Q294" s="24">
        <v>1150</v>
      </c>
      <c r="R294" s="24">
        <v>1229</v>
      </c>
      <c r="S294" s="24">
        <v>1602</v>
      </c>
      <c r="T294" s="24">
        <v>1468</v>
      </c>
      <c r="U294" s="24">
        <v>1435</v>
      </c>
      <c r="V294" s="24">
        <v>1411</v>
      </c>
      <c r="W294" s="24">
        <v>1397</v>
      </c>
      <c r="X294" s="24">
        <v>1466</v>
      </c>
      <c r="Y294" s="24">
        <v>1521</v>
      </c>
      <c r="Z294" s="24">
        <v>1590</v>
      </c>
      <c r="AA294" s="24">
        <v>1654</v>
      </c>
    </row>
    <row r="295" spans="1:27" s="3" customFormat="1" ht="13.2" x14ac:dyDescent="0.25">
      <c r="A295" s="16">
        <v>89</v>
      </c>
      <c r="B295" s="24">
        <v>846</v>
      </c>
      <c r="C295" s="24">
        <v>785</v>
      </c>
      <c r="D295" s="24">
        <v>843</v>
      </c>
      <c r="E295" s="24">
        <v>855</v>
      </c>
      <c r="F295" s="24">
        <v>876</v>
      </c>
      <c r="G295" s="24">
        <v>871</v>
      </c>
      <c r="H295" s="24">
        <v>898</v>
      </c>
      <c r="I295" s="24">
        <v>956</v>
      </c>
      <c r="J295" s="24">
        <v>937</v>
      </c>
      <c r="K295" s="24">
        <v>944</v>
      </c>
      <c r="L295" s="24">
        <v>963</v>
      </c>
      <c r="M295" s="24">
        <v>960</v>
      </c>
      <c r="N295" s="24">
        <v>923</v>
      </c>
      <c r="O295" s="24">
        <v>969</v>
      </c>
      <c r="P295" s="24">
        <v>1058</v>
      </c>
      <c r="Q295" s="24">
        <v>1055</v>
      </c>
      <c r="R295" s="24">
        <v>993</v>
      </c>
      <c r="S295" s="24">
        <v>1064</v>
      </c>
      <c r="T295" s="24">
        <v>1393</v>
      </c>
      <c r="U295" s="24">
        <v>1271</v>
      </c>
      <c r="V295" s="24">
        <v>1244</v>
      </c>
      <c r="W295" s="24">
        <v>1225</v>
      </c>
      <c r="X295" s="24">
        <v>1215</v>
      </c>
      <c r="Y295" s="24">
        <v>1277</v>
      </c>
      <c r="Z295" s="24">
        <v>1329</v>
      </c>
      <c r="AA295" s="24">
        <v>1393</v>
      </c>
    </row>
    <row r="296" spans="1:27" s="3" customFormat="1" ht="13.2" x14ac:dyDescent="0.25">
      <c r="A296" s="22" t="s">
        <v>65</v>
      </c>
      <c r="B296" s="31">
        <v>2859</v>
      </c>
      <c r="C296" s="31">
        <v>2868</v>
      </c>
      <c r="D296" s="31">
        <v>2842</v>
      </c>
      <c r="E296" s="31">
        <v>2832</v>
      </c>
      <c r="F296" s="31">
        <v>2830</v>
      </c>
      <c r="G296" s="31">
        <v>2800</v>
      </c>
      <c r="H296" s="31">
        <v>2785</v>
      </c>
      <c r="I296" s="31">
        <v>2782</v>
      </c>
      <c r="J296" s="31">
        <v>2793</v>
      </c>
      <c r="K296" s="31">
        <v>2805</v>
      </c>
      <c r="L296" s="31">
        <v>2812</v>
      </c>
      <c r="M296" s="31">
        <v>2817</v>
      </c>
      <c r="N296" s="31">
        <v>2816</v>
      </c>
      <c r="O296" s="31">
        <v>2780</v>
      </c>
      <c r="P296" s="31">
        <v>2786</v>
      </c>
      <c r="Q296" s="31">
        <v>2843</v>
      </c>
      <c r="R296" s="31">
        <v>2898</v>
      </c>
      <c r="S296" s="31">
        <v>2912</v>
      </c>
      <c r="T296" s="31">
        <v>2955</v>
      </c>
      <c r="U296" s="31">
        <v>3291</v>
      </c>
      <c r="V296" s="31">
        <v>3458</v>
      </c>
      <c r="W296" s="31">
        <v>3553</v>
      </c>
      <c r="X296" s="31">
        <v>3596</v>
      </c>
      <c r="Y296" s="31">
        <v>3621</v>
      </c>
      <c r="Z296" s="31">
        <v>3632</v>
      </c>
      <c r="AA296" s="31">
        <v>3679</v>
      </c>
    </row>
    <row r="297" spans="1:27" ht="15" x14ac:dyDescent="0.25">
      <c r="A297" s="28"/>
    </row>
    <row r="298" spans="1:27" ht="15" x14ac:dyDescent="0.25">
      <c r="A298" s="18" t="str">
        <f>'Metadata Text'!B7</f>
        <v>© Crown Copyright 2020</v>
      </c>
      <c r="O298" s="18"/>
    </row>
    <row r="299" spans="1:27" ht="15" x14ac:dyDescent="0.25">
      <c r="A299" s="28"/>
    </row>
    <row r="300" spans="1:27" ht="15" x14ac:dyDescent="0.25">
      <c r="A300" s="28"/>
    </row>
    <row r="301" spans="1:27" ht="15" x14ac:dyDescent="0.25">
      <c r="A301" s="28"/>
    </row>
    <row r="302" spans="1:27" ht="15" x14ac:dyDescent="0.25">
      <c r="A302" s="28"/>
    </row>
    <row r="303" spans="1:27" ht="15" x14ac:dyDescent="0.25">
      <c r="A303" s="28"/>
    </row>
    <row r="304" spans="1:27" ht="15" x14ac:dyDescent="0.25">
      <c r="A304" s="28"/>
    </row>
    <row r="305" spans="1:1" ht="15" x14ac:dyDescent="0.25">
      <c r="A305" s="28"/>
    </row>
    <row r="306" spans="1:1" ht="15" x14ac:dyDescent="0.25">
      <c r="A306" s="28"/>
    </row>
    <row r="307" spans="1:1" ht="15" x14ac:dyDescent="0.25">
      <c r="A307" s="28"/>
    </row>
    <row r="308" spans="1:1" ht="15" x14ac:dyDescent="0.25">
      <c r="A308" s="28"/>
    </row>
    <row r="309" spans="1:1" ht="15" x14ac:dyDescent="0.25">
      <c r="A309" s="28"/>
    </row>
    <row r="310" spans="1:1" ht="15" x14ac:dyDescent="0.25">
      <c r="A310" s="28"/>
    </row>
    <row r="311" spans="1:1" ht="15" x14ac:dyDescent="0.25">
      <c r="A311" s="28"/>
    </row>
    <row r="312" spans="1:1" ht="15" x14ac:dyDescent="0.25">
      <c r="A312" s="28"/>
    </row>
    <row r="313" spans="1:1" ht="15" x14ac:dyDescent="0.25">
      <c r="A313" s="28"/>
    </row>
    <row r="314" spans="1:1" ht="15" x14ac:dyDescent="0.25">
      <c r="A314" s="28"/>
    </row>
    <row r="315" spans="1:1" ht="15" x14ac:dyDescent="0.25">
      <c r="A315" s="28"/>
    </row>
    <row r="316" spans="1:1" ht="15" x14ac:dyDescent="0.25">
      <c r="A316" s="28"/>
    </row>
    <row r="317" spans="1:1" ht="15" x14ac:dyDescent="0.25">
      <c r="A317" s="28"/>
    </row>
    <row r="318" spans="1:1" ht="15" x14ac:dyDescent="0.25">
      <c r="A318" s="28"/>
    </row>
    <row r="319" spans="1:1" ht="15" x14ac:dyDescent="0.25">
      <c r="A319" s="28"/>
    </row>
    <row r="320" spans="1:1" ht="15" x14ac:dyDescent="0.25">
      <c r="A320" s="28"/>
    </row>
    <row r="321" spans="1:1" ht="15" x14ac:dyDescent="0.25">
      <c r="A321" s="28"/>
    </row>
    <row r="322" spans="1:1" ht="15" x14ac:dyDescent="0.25">
      <c r="A322" s="28"/>
    </row>
    <row r="323" spans="1:1" ht="15" x14ac:dyDescent="0.25">
      <c r="A323" s="28"/>
    </row>
    <row r="324" spans="1:1" ht="15" x14ac:dyDescent="0.25">
      <c r="A324" s="28"/>
    </row>
    <row r="325" spans="1:1" ht="15" x14ac:dyDescent="0.25">
      <c r="A325" s="28"/>
    </row>
    <row r="326" spans="1:1" ht="15" x14ac:dyDescent="0.25">
      <c r="A326" s="28"/>
    </row>
    <row r="327" spans="1:1" ht="15" x14ac:dyDescent="0.25">
      <c r="A327" s="28"/>
    </row>
    <row r="328" spans="1:1" ht="15" x14ac:dyDescent="0.25">
      <c r="A328" s="28"/>
    </row>
    <row r="329" spans="1:1" ht="15" x14ac:dyDescent="0.25">
      <c r="A329" s="28"/>
    </row>
    <row r="330" spans="1:1" ht="15" x14ac:dyDescent="0.25">
      <c r="A330" s="28"/>
    </row>
    <row r="331" spans="1:1" ht="15" x14ac:dyDescent="0.25">
      <c r="A331" s="28"/>
    </row>
    <row r="332" spans="1:1" ht="15" x14ac:dyDescent="0.25">
      <c r="A332" s="28"/>
    </row>
    <row r="333" spans="1:1" ht="15" x14ac:dyDescent="0.25">
      <c r="A333" s="28"/>
    </row>
    <row r="334" spans="1:1" ht="15" x14ac:dyDescent="0.25">
      <c r="A334" s="28"/>
    </row>
    <row r="335" spans="1:1" ht="15" x14ac:dyDescent="0.25">
      <c r="A335" s="28"/>
    </row>
    <row r="336" spans="1:1" ht="15" x14ac:dyDescent="0.25">
      <c r="A336" s="28"/>
    </row>
    <row r="337" spans="1:1" ht="15" x14ac:dyDescent="0.25">
      <c r="A337" s="28"/>
    </row>
    <row r="338" spans="1:1" ht="15" x14ac:dyDescent="0.25">
      <c r="A338" s="28"/>
    </row>
    <row r="339" spans="1:1" ht="15" x14ac:dyDescent="0.25">
      <c r="A339" s="28"/>
    </row>
    <row r="340" spans="1:1" ht="15" x14ac:dyDescent="0.25">
      <c r="A340" s="28"/>
    </row>
    <row r="341" spans="1:1" ht="15" x14ac:dyDescent="0.25">
      <c r="A341" s="28"/>
    </row>
    <row r="342" spans="1:1" ht="15" x14ac:dyDescent="0.25">
      <c r="A342" s="28"/>
    </row>
    <row r="343" spans="1:1" ht="15" x14ac:dyDescent="0.25">
      <c r="A343" s="28"/>
    </row>
    <row r="344" spans="1:1" ht="15" x14ac:dyDescent="0.25">
      <c r="A344" s="28"/>
    </row>
    <row r="345" spans="1:1" ht="15" x14ac:dyDescent="0.25">
      <c r="A345" s="28"/>
    </row>
    <row r="346" spans="1:1" ht="15" x14ac:dyDescent="0.25">
      <c r="A346" s="28"/>
    </row>
    <row r="347" spans="1:1" ht="15" x14ac:dyDescent="0.25">
      <c r="A347" s="28"/>
    </row>
    <row r="348" spans="1:1" ht="15" x14ac:dyDescent="0.25">
      <c r="A348" s="28"/>
    </row>
    <row r="349" spans="1:1" ht="15" x14ac:dyDescent="0.25">
      <c r="A349" s="28"/>
    </row>
    <row r="350" spans="1:1" ht="15" x14ac:dyDescent="0.25">
      <c r="A350" s="28"/>
    </row>
    <row r="351" spans="1:1" ht="15" x14ac:dyDescent="0.25">
      <c r="A351" s="28"/>
    </row>
    <row r="352" spans="1:1" ht="15" x14ac:dyDescent="0.25">
      <c r="A352" s="28"/>
    </row>
    <row r="353" spans="1:1" ht="15" x14ac:dyDescent="0.25">
      <c r="A353" s="28"/>
    </row>
    <row r="354" spans="1:1" ht="15" x14ac:dyDescent="0.25">
      <c r="A354" s="28"/>
    </row>
    <row r="355" spans="1:1" ht="15" x14ac:dyDescent="0.25">
      <c r="A355" s="28"/>
    </row>
    <row r="356" spans="1:1" ht="15" x14ac:dyDescent="0.25">
      <c r="A356" s="28"/>
    </row>
    <row r="357" spans="1:1" ht="15" x14ac:dyDescent="0.25">
      <c r="A357" s="28"/>
    </row>
    <row r="358" spans="1:1" ht="15" x14ac:dyDescent="0.25">
      <c r="A358" s="28"/>
    </row>
    <row r="359" spans="1:1" ht="15" x14ac:dyDescent="0.25">
      <c r="A359" s="28"/>
    </row>
    <row r="360" spans="1:1" ht="15" x14ac:dyDescent="0.25">
      <c r="A360" s="28"/>
    </row>
    <row r="361" spans="1:1" ht="15" x14ac:dyDescent="0.25">
      <c r="A361" s="28"/>
    </row>
    <row r="362" spans="1:1" ht="15" x14ac:dyDescent="0.25">
      <c r="A362" s="28"/>
    </row>
    <row r="363" spans="1:1" ht="15" x14ac:dyDescent="0.25">
      <c r="A363" s="28"/>
    </row>
    <row r="364" spans="1:1" ht="15" x14ac:dyDescent="0.25">
      <c r="A364" s="28"/>
    </row>
    <row r="365" spans="1:1" ht="15" x14ac:dyDescent="0.25">
      <c r="A365" s="28"/>
    </row>
    <row r="366" spans="1:1" ht="15" x14ac:dyDescent="0.25">
      <c r="A366" s="28"/>
    </row>
    <row r="367" spans="1:1" ht="15" x14ac:dyDescent="0.25">
      <c r="A367" s="28"/>
    </row>
    <row r="368" spans="1:1" ht="15" x14ac:dyDescent="0.25">
      <c r="A368" s="28"/>
    </row>
    <row r="369" spans="1:1" ht="15" x14ac:dyDescent="0.25">
      <c r="A369" s="28"/>
    </row>
    <row r="370" spans="1:1" ht="15" x14ac:dyDescent="0.25">
      <c r="A370" s="28"/>
    </row>
    <row r="371" spans="1:1" ht="15" x14ac:dyDescent="0.25">
      <c r="A371" s="28"/>
    </row>
    <row r="372" spans="1:1" ht="15" x14ac:dyDescent="0.25">
      <c r="A372" s="28"/>
    </row>
    <row r="373" spans="1:1" ht="15" x14ac:dyDescent="0.25">
      <c r="A373" s="28"/>
    </row>
    <row r="374" spans="1:1" ht="15" x14ac:dyDescent="0.25">
      <c r="A374" s="28"/>
    </row>
    <row r="375" spans="1:1" ht="15" x14ac:dyDescent="0.25">
      <c r="A375" s="28"/>
    </row>
    <row r="376" spans="1:1" ht="15" x14ac:dyDescent="0.25">
      <c r="A376" s="28"/>
    </row>
    <row r="377" spans="1:1" ht="15" x14ac:dyDescent="0.25">
      <c r="A377" s="28"/>
    </row>
    <row r="378" spans="1:1" ht="15" x14ac:dyDescent="0.25">
      <c r="A378" s="28"/>
    </row>
    <row r="379" spans="1:1" ht="15" x14ac:dyDescent="0.25">
      <c r="A379" s="28"/>
    </row>
    <row r="380" spans="1:1" ht="15" x14ac:dyDescent="0.25">
      <c r="A380" s="28"/>
    </row>
    <row r="381" spans="1:1" ht="15" x14ac:dyDescent="0.25">
      <c r="A381" s="28"/>
    </row>
    <row r="382" spans="1:1" ht="15" x14ac:dyDescent="0.25">
      <c r="A382" s="28"/>
    </row>
    <row r="383" spans="1:1" ht="15" x14ac:dyDescent="0.25">
      <c r="A383" s="28"/>
    </row>
    <row r="384" spans="1:1" ht="15" x14ac:dyDescent="0.25">
      <c r="A384" s="28"/>
    </row>
    <row r="385" spans="1:1" ht="15" x14ac:dyDescent="0.25">
      <c r="A385" s="28"/>
    </row>
    <row r="386" spans="1:1" ht="15" x14ac:dyDescent="0.25">
      <c r="A386" s="28"/>
    </row>
    <row r="387" spans="1:1" ht="15" x14ac:dyDescent="0.25">
      <c r="A387" s="28"/>
    </row>
    <row r="388" spans="1:1" ht="15" x14ac:dyDescent="0.25">
      <c r="A388" s="28"/>
    </row>
    <row r="389" spans="1:1" ht="15" x14ac:dyDescent="0.25">
      <c r="A389" s="28"/>
    </row>
    <row r="390" spans="1:1" ht="15" x14ac:dyDescent="0.25">
      <c r="A390" s="28"/>
    </row>
    <row r="391" spans="1:1" ht="15" x14ac:dyDescent="0.25">
      <c r="A391" s="28"/>
    </row>
    <row r="392" spans="1:1" ht="15" x14ac:dyDescent="0.25">
      <c r="A392" s="28"/>
    </row>
    <row r="393" spans="1:1" ht="15" x14ac:dyDescent="0.25">
      <c r="A393" s="28"/>
    </row>
    <row r="394" spans="1:1" ht="15" x14ac:dyDescent="0.25">
      <c r="A394" s="28"/>
    </row>
    <row r="395" spans="1:1" ht="15" x14ac:dyDescent="0.25">
      <c r="A395" s="28"/>
    </row>
    <row r="396" spans="1:1" ht="15" x14ac:dyDescent="0.25">
      <c r="A396" s="28"/>
    </row>
    <row r="397" spans="1:1" ht="15" x14ac:dyDescent="0.25">
      <c r="A397" s="28"/>
    </row>
    <row r="398" spans="1:1" ht="15" x14ac:dyDescent="0.25">
      <c r="A398" s="28"/>
    </row>
    <row r="399" spans="1:1" ht="15" x14ac:dyDescent="0.25">
      <c r="A399" s="28"/>
    </row>
    <row r="400" spans="1:1" ht="15" x14ac:dyDescent="0.25">
      <c r="A400" s="28"/>
    </row>
    <row r="401" spans="1:1" ht="15" x14ac:dyDescent="0.25">
      <c r="A401" s="28"/>
    </row>
    <row r="402" spans="1:1" ht="15" x14ac:dyDescent="0.25">
      <c r="A402" s="28"/>
    </row>
    <row r="403" spans="1:1" ht="15" x14ac:dyDescent="0.25">
      <c r="A403" s="28"/>
    </row>
    <row r="404" spans="1:1" ht="15" x14ac:dyDescent="0.25">
      <c r="A404" s="28"/>
    </row>
    <row r="405" spans="1:1" ht="15" x14ac:dyDescent="0.25">
      <c r="A405" s="28"/>
    </row>
    <row r="406" spans="1:1" ht="15" x14ac:dyDescent="0.25">
      <c r="A406" s="28"/>
    </row>
    <row r="407" spans="1:1" ht="15" x14ac:dyDescent="0.25">
      <c r="A407" s="28"/>
    </row>
    <row r="408" spans="1:1" ht="15" x14ac:dyDescent="0.25">
      <c r="A408" s="28"/>
    </row>
    <row r="409" spans="1:1" ht="15" x14ac:dyDescent="0.25">
      <c r="A409" s="28"/>
    </row>
    <row r="410" spans="1:1" ht="15" x14ac:dyDescent="0.25">
      <c r="A410" s="28"/>
    </row>
    <row r="411" spans="1:1" ht="15" x14ac:dyDescent="0.25">
      <c r="A411" s="28"/>
    </row>
    <row r="412" spans="1:1" ht="15" x14ac:dyDescent="0.25">
      <c r="A412" s="28"/>
    </row>
    <row r="413" spans="1:1" ht="15" x14ac:dyDescent="0.25">
      <c r="A413" s="28"/>
    </row>
    <row r="414" spans="1:1" ht="15" x14ac:dyDescent="0.25">
      <c r="A414" s="28"/>
    </row>
    <row r="415" spans="1:1" ht="15" x14ac:dyDescent="0.25">
      <c r="A415" s="28"/>
    </row>
    <row r="416" spans="1:1" ht="15" x14ac:dyDescent="0.25">
      <c r="A416" s="28"/>
    </row>
    <row r="417" spans="1:1" ht="15" x14ac:dyDescent="0.25">
      <c r="A417" s="28"/>
    </row>
    <row r="418" spans="1:1" ht="15" x14ac:dyDescent="0.25">
      <c r="A418" s="28"/>
    </row>
  </sheetData>
  <mergeCells count="10">
    <mergeCell ref="I1:J1"/>
    <mergeCell ref="A100:H100"/>
    <mergeCell ref="A199:H199"/>
    <mergeCell ref="A1:G1"/>
    <mergeCell ref="A3:B3"/>
    <mergeCell ref="A102:C102"/>
    <mergeCell ref="A201:C201"/>
    <mergeCell ref="N3:P3"/>
    <mergeCell ref="O201:Q201"/>
    <mergeCell ref="O102:Q102"/>
  </mergeCells>
  <phoneticPr fontId="0" type="noConversion"/>
  <hyperlinks>
    <hyperlink ref="I1" location="Contents!A1" display="Back to contents page "/>
  </hyperlinks>
  <pageMargins left="0.75" right="0.75" top="1" bottom="1" header="0.5" footer="0.5"/>
  <pageSetup paperSize="9" scale="49" orientation="portrait" r:id="rId1"/>
  <headerFooter alignWithMargins="0"/>
  <rowBreaks count="2" manualBreakCount="2">
    <brk id="99" max="16383" man="1"/>
    <brk id="19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Button 4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Button 5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Button 6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A418"/>
  <sheetViews>
    <sheetView showGridLines="0" zoomScaleNormal="100" workbookViewId="0">
      <selection sqref="A1:G1"/>
    </sheetView>
  </sheetViews>
  <sheetFormatPr defaultColWidth="9.109375" defaultRowHeight="15.6" x14ac:dyDescent="0.3"/>
  <cols>
    <col min="1" max="1" width="19" style="27" customWidth="1"/>
    <col min="2" max="27" width="11.44140625" style="1" customWidth="1"/>
    <col min="28" max="16384" width="9.109375" style="1"/>
  </cols>
  <sheetData>
    <row r="1" spans="1:27" ht="18" customHeight="1" x14ac:dyDescent="0.3">
      <c r="A1" s="50" t="s">
        <v>92</v>
      </c>
      <c r="B1" s="50"/>
      <c r="C1" s="50"/>
      <c r="D1" s="50"/>
      <c r="E1" s="50"/>
      <c r="F1" s="50"/>
      <c r="G1" s="50"/>
      <c r="H1" s="39"/>
      <c r="I1" s="49" t="s">
        <v>123</v>
      </c>
      <c r="J1" s="49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5" customHeigh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x14ac:dyDescent="0.3">
      <c r="A3" s="47" t="s">
        <v>15</v>
      </c>
      <c r="B3" s="47"/>
      <c r="N3" s="47"/>
      <c r="O3" s="47"/>
      <c r="P3" s="47"/>
    </row>
    <row r="4" spans="1:27" s="15" customFormat="1" ht="13.2" x14ac:dyDescent="0.25">
      <c r="A4" s="14"/>
      <c r="B4" s="14" t="s">
        <v>93</v>
      </c>
      <c r="C4" s="14" t="s">
        <v>94</v>
      </c>
      <c r="D4" s="14" t="s">
        <v>95</v>
      </c>
      <c r="E4" s="14" t="s">
        <v>96</v>
      </c>
      <c r="F4" s="14" t="s">
        <v>97</v>
      </c>
      <c r="G4" s="14" t="s">
        <v>98</v>
      </c>
      <c r="H4" s="14" t="s">
        <v>99</v>
      </c>
      <c r="I4" s="14" t="s">
        <v>100</v>
      </c>
      <c r="J4" s="14" t="s">
        <v>101</v>
      </c>
      <c r="K4" s="14" t="s">
        <v>102</v>
      </c>
      <c r="L4" s="14" t="s">
        <v>103</v>
      </c>
      <c r="M4" s="14" t="s">
        <v>104</v>
      </c>
      <c r="N4" s="14" t="s">
        <v>105</v>
      </c>
      <c r="O4" s="14" t="s">
        <v>106</v>
      </c>
      <c r="P4" s="14" t="s">
        <v>107</v>
      </c>
      <c r="Q4" s="14" t="s">
        <v>108</v>
      </c>
      <c r="R4" s="14" t="s">
        <v>109</v>
      </c>
      <c r="S4" s="14" t="s">
        <v>110</v>
      </c>
      <c r="T4" s="14" t="s">
        <v>111</v>
      </c>
      <c r="U4" s="14" t="s">
        <v>112</v>
      </c>
      <c r="V4" s="14" t="s">
        <v>113</v>
      </c>
      <c r="W4" s="14" t="s">
        <v>114</v>
      </c>
      <c r="X4" s="14" t="s">
        <v>115</v>
      </c>
      <c r="Y4" s="14" t="s">
        <v>116</v>
      </c>
      <c r="Z4" s="14" t="s">
        <v>117</v>
      </c>
      <c r="AA4" s="14" t="s">
        <v>118</v>
      </c>
    </row>
    <row r="5" spans="1:27" s="3" customFormat="1" ht="13.2" x14ac:dyDescent="0.25"/>
    <row r="6" spans="1:27" s="3" customFormat="1" ht="13.2" x14ac:dyDescent="0.25">
      <c r="A6" s="13" t="s">
        <v>2</v>
      </c>
    </row>
    <row r="7" spans="1:27" s="3" customFormat="1" ht="13.2" x14ac:dyDescent="0.25">
      <c r="A7" s="13" t="s">
        <v>3</v>
      </c>
      <c r="B7" s="20">
        <v>897770</v>
      </c>
      <c r="C7" s="20">
        <v>905458</v>
      </c>
      <c r="D7" s="20">
        <v>912771</v>
      </c>
      <c r="E7" s="20">
        <v>919624</v>
      </c>
      <c r="F7" s="20">
        <v>926160</v>
      </c>
      <c r="G7" s="20">
        <v>932555</v>
      </c>
      <c r="H7" s="20">
        <v>938830</v>
      </c>
      <c r="I7" s="20">
        <v>944997</v>
      </c>
      <c r="J7" s="20">
        <v>950993</v>
      </c>
      <c r="K7" s="20">
        <v>956955</v>
      </c>
      <c r="L7" s="20">
        <v>962745</v>
      </c>
      <c r="M7" s="20">
        <v>968411</v>
      </c>
      <c r="N7" s="20">
        <v>973887</v>
      </c>
      <c r="O7" s="20">
        <v>979189</v>
      </c>
      <c r="P7" s="20">
        <v>984318</v>
      </c>
      <c r="Q7" s="20">
        <v>989285</v>
      </c>
      <c r="R7" s="20">
        <v>994071</v>
      </c>
      <c r="S7" s="20">
        <v>998703</v>
      </c>
      <c r="T7" s="20">
        <v>1003186</v>
      </c>
      <c r="U7" s="20">
        <v>1007542</v>
      </c>
      <c r="V7" s="20">
        <v>1011757</v>
      </c>
      <c r="W7" s="20">
        <v>1015814</v>
      </c>
      <c r="X7" s="20">
        <v>1019830</v>
      </c>
      <c r="Y7" s="20">
        <v>1023764</v>
      </c>
      <c r="Z7" s="20">
        <v>1027543</v>
      </c>
      <c r="AA7" s="20">
        <v>1031266</v>
      </c>
    </row>
    <row r="8" spans="1:27" s="3" customFormat="1" ht="13.2" x14ac:dyDescent="0.25">
      <c r="A8" s="16">
        <v>0</v>
      </c>
      <c r="B8" s="21">
        <v>8995</v>
      </c>
      <c r="C8" s="21">
        <v>8721</v>
      </c>
      <c r="D8" s="21">
        <v>8896</v>
      </c>
      <c r="E8" s="21">
        <v>8936</v>
      </c>
      <c r="F8" s="21">
        <v>8970</v>
      </c>
      <c r="G8" s="21">
        <v>9003</v>
      </c>
      <c r="H8" s="21">
        <v>9055</v>
      </c>
      <c r="I8" s="21">
        <v>9080</v>
      </c>
      <c r="J8" s="21">
        <v>9088</v>
      </c>
      <c r="K8" s="21">
        <v>9105</v>
      </c>
      <c r="L8" s="21">
        <v>9099</v>
      </c>
      <c r="M8" s="21">
        <v>9098</v>
      </c>
      <c r="N8" s="21">
        <v>9078</v>
      </c>
      <c r="O8" s="21">
        <v>9073</v>
      </c>
      <c r="P8" s="21">
        <v>9068</v>
      </c>
      <c r="Q8" s="21">
        <v>9065</v>
      </c>
      <c r="R8" s="21">
        <v>9086</v>
      </c>
      <c r="S8" s="21">
        <v>9100</v>
      </c>
      <c r="T8" s="21">
        <v>9139</v>
      </c>
      <c r="U8" s="21">
        <v>9165</v>
      </c>
      <c r="V8" s="21">
        <v>9218</v>
      </c>
      <c r="W8" s="21">
        <v>9267</v>
      </c>
      <c r="X8" s="21">
        <v>9317</v>
      </c>
      <c r="Y8" s="21">
        <v>9349</v>
      </c>
      <c r="Z8" s="21">
        <v>9372</v>
      </c>
      <c r="AA8" s="21">
        <v>9390</v>
      </c>
    </row>
    <row r="9" spans="1:27" s="3" customFormat="1" ht="13.2" x14ac:dyDescent="0.25">
      <c r="A9" s="16">
        <v>1</v>
      </c>
      <c r="B9" s="21">
        <v>9158</v>
      </c>
      <c r="C9" s="21">
        <v>9016</v>
      </c>
      <c r="D9" s="21">
        <v>8749</v>
      </c>
      <c r="E9" s="21">
        <v>8913</v>
      </c>
      <c r="F9" s="21">
        <v>8943</v>
      </c>
      <c r="G9" s="21">
        <v>8975</v>
      </c>
      <c r="H9" s="21">
        <v>9009</v>
      </c>
      <c r="I9" s="21">
        <v>9061</v>
      </c>
      <c r="J9" s="21">
        <v>9086</v>
      </c>
      <c r="K9" s="21">
        <v>9094</v>
      </c>
      <c r="L9" s="21">
        <v>9111</v>
      </c>
      <c r="M9" s="21">
        <v>9104</v>
      </c>
      <c r="N9" s="21">
        <v>9102</v>
      </c>
      <c r="O9" s="21">
        <v>9082</v>
      </c>
      <c r="P9" s="21">
        <v>9078</v>
      </c>
      <c r="Q9" s="21">
        <v>9072</v>
      </c>
      <c r="R9" s="21">
        <v>9069</v>
      </c>
      <c r="S9" s="21">
        <v>9089</v>
      </c>
      <c r="T9" s="21">
        <v>9103</v>
      </c>
      <c r="U9" s="21">
        <v>9142</v>
      </c>
      <c r="V9" s="21">
        <v>9169</v>
      </c>
      <c r="W9" s="21">
        <v>9222</v>
      </c>
      <c r="X9" s="21">
        <v>9271</v>
      </c>
      <c r="Y9" s="21">
        <v>9321</v>
      </c>
      <c r="Z9" s="21">
        <v>9352</v>
      </c>
      <c r="AA9" s="21">
        <v>9375</v>
      </c>
    </row>
    <row r="10" spans="1:27" s="3" customFormat="1" ht="13.2" x14ac:dyDescent="0.25">
      <c r="A10" s="16">
        <v>2</v>
      </c>
      <c r="B10" s="21">
        <v>9495</v>
      </c>
      <c r="C10" s="21">
        <v>9197</v>
      </c>
      <c r="D10" s="21">
        <v>9052</v>
      </c>
      <c r="E10" s="21">
        <v>8782</v>
      </c>
      <c r="F10" s="21">
        <v>8939</v>
      </c>
      <c r="G10" s="21">
        <v>8975</v>
      </c>
      <c r="H10" s="21">
        <v>9001</v>
      </c>
      <c r="I10" s="21">
        <v>9031</v>
      </c>
      <c r="J10" s="21">
        <v>9083</v>
      </c>
      <c r="K10" s="21">
        <v>9110</v>
      </c>
      <c r="L10" s="21">
        <v>9118</v>
      </c>
      <c r="M10" s="21">
        <v>9134</v>
      </c>
      <c r="N10" s="21">
        <v>9127</v>
      </c>
      <c r="O10" s="21">
        <v>9125</v>
      </c>
      <c r="P10" s="21">
        <v>9105</v>
      </c>
      <c r="Q10" s="21">
        <v>9100</v>
      </c>
      <c r="R10" s="21">
        <v>9093</v>
      </c>
      <c r="S10" s="21">
        <v>9090</v>
      </c>
      <c r="T10" s="21">
        <v>9110</v>
      </c>
      <c r="U10" s="21">
        <v>9124</v>
      </c>
      <c r="V10" s="21">
        <v>9163</v>
      </c>
      <c r="W10" s="21">
        <v>9191</v>
      </c>
      <c r="X10" s="21">
        <v>9247</v>
      </c>
      <c r="Y10" s="21">
        <v>9294</v>
      </c>
      <c r="Z10" s="21">
        <v>9344</v>
      </c>
      <c r="AA10" s="21">
        <v>9375</v>
      </c>
    </row>
    <row r="11" spans="1:27" s="3" customFormat="1" ht="13.2" x14ac:dyDescent="0.25">
      <c r="A11" s="16">
        <v>3</v>
      </c>
      <c r="B11" s="21">
        <v>9628</v>
      </c>
      <c r="C11" s="21">
        <v>9517</v>
      </c>
      <c r="D11" s="21">
        <v>9214</v>
      </c>
      <c r="E11" s="21">
        <v>9070</v>
      </c>
      <c r="F11" s="21">
        <v>8802</v>
      </c>
      <c r="G11" s="21">
        <v>8956</v>
      </c>
      <c r="H11" s="21">
        <v>8986</v>
      </c>
      <c r="I11" s="21">
        <v>9015</v>
      </c>
      <c r="J11" s="21">
        <v>9045</v>
      </c>
      <c r="K11" s="21">
        <v>9099</v>
      </c>
      <c r="L11" s="21">
        <v>9126</v>
      </c>
      <c r="M11" s="21">
        <v>9135</v>
      </c>
      <c r="N11" s="21">
        <v>9152</v>
      </c>
      <c r="O11" s="21">
        <v>9142</v>
      </c>
      <c r="P11" s="21">
        <v>9140</v>
      </c>
      <c r="Q11" s="21">
        <v>9122</v>
      </c>
      <c r="R11" s="21">
        <v>9118</v>
      </c>
      <c r="S11" s="21">
        <v>9111</v>
      </c>
      <c r="T11" s="21">
        <v>9107</v>
      </c>
      <c r="U11" s="21">
        <v>9127</v>
      </c>
      <c r="V11" s="21">
        <v>9141</v>
      </c>
      <c r="W11" s="21">
        <v>9180</v>
      </c>
      <c r="X11" s="21">
        <v>9208</v>
      </c>
      <c r="Y11" s="21">
        <v>9264</v>
      </c>
      <c r="Z11" s="21">
        <v>9312</v>
      </c>
      <c r="AA11" s="21">
        <v>9362</v>
      </c>
    </row>
    <row r="12" spans="1:27" s="3" customFormat="1" ht="13.2" x14ac:dyDescent="0.25">
      <c r="A12" s="16">
        <v>4</v>
      </c>
      <c r="B12" s="21">
        <v>9862</v>
      </c>
      <c r="C12" s="21">
        <v>9666</v>
      </c>
      <c r="D12" s="21">
        <v>9557</v>
      </c>
      <c r="E12" s="21">
        <v>9247</v>
      </c>
      <c r="F12" s="21">
        <v>9100</v>
      </c>
      <c r="G12" s="21">
        <v>8828</v>
      </c>
      <c r="H12" s="21">
        <v>8978</v>
      </c>
      <c r="I12" s="21">
        <v>9009</v>
      </c>
      <c r="J12" s="21">
        <v>9039</v>
      </c>
      <c r="K12" s="21">
        <v>9067</v>
      </c>
      <c r="L12" s="21">
        <v>9121</v>
      </c>
      <c r="M12" s="21">
        <v>9148</v>
      </c>
      <c r="N12" s="21">
        <v>9158</v>
      </c>
      <c r="O12" s="21">
        <v>9174</v>
      </c>
      <c r="P12" s="21">
        <v>9163</v>
      </c>
      <c r="Q12" s="21">
        <v>9161</v>
      </c>
      <c r="R12" s="21">
        <v>9143</v>
      </c>
      <c r="S12" s="21">
        <v>9141</v>
      </c>
      <c r="T12" s="21">
        <v>9133</v>
      </c>
      <c r="U12" s="21">
        <v>9127</v>
      </c>
      <c r="V12" s="21">
        <v>9147</v>
      </c>
      <c r="W12" s="21">
        <v>9161</v>
      </c>
      <c r="X12" s="21">
        <v>9200</v>
      </c>
      <c r="Y12" s="21">
        <v>9229</v>
      </c>
      <c r="Z12" s="21">
        <v>9285</v>
      </c>
      <c r="AA12" s="21">
        <v>9333</v>
      </c>
    </row>
    <row r="13" spans="1:27" s="3" customFormat="1" ht="13.2" x14ac:dyDescent="0.25">
      <c r="A13" s="16">
        <v>5</v>
      </c>
      <c r="B13" s="21">
        <v>9824</v>
      </c>
      <c r="C13" s="21">
        <v>9905</v>
      </c>
      <c r="D13" s="21">
        <v>9714</v>
      </c>
      <c r="E13" s="21">
        <v>9602</v>
      </c>
      <c r="F13" s="21">
        <v>9291</v>
      </c>
      <c r="G13" s="21">
        <v>9145</v>
      </c>
      <c r="H13" s="21">
        <v>8869</v>
      </c>
      <c r="I13" s="21">
        <v>9022</v>
      </c>
      <c r="J13" s="21">
        <v>9052</v>
      </c>
      <c r="K13" s="21">
        <v>9083</v>
      </c>
      <c r="L13" s="21">
        <v>9110</v>
      </c>
      <c r="M13" s="21">
        <v>9164</v>
      </c>
      <c r="N13" s="21">
        <v>9192</v>
      </c>
      <c r="O13" s="21">
        <v>9202</v>
      </c>
      <c r="P13" s="21">
        <v>9216</v>
      </c>
      <c r="Q13" s="21">
        <v>9205</v>
      </c>
      <c r="R13" s="21">
        <v>9203</v>
      </c>
      <c r="S13" s="21">
        <v>9185</v>
      </c>
      <c r="T13" s="21">
        <v>9183</v>
      </c>
      <c r="U13" s="21">
        <v>9175</v>
      </c>
      <c r="V13" s="21">
        <v>9168</v>
      </c>
      <c r="W13" s="21">
        <v>9188</v>
      </c>
      <c r="X13" s="21">
        <v>9203</v>
      </c>
      <c r="Y13" s="21">
        <v>9242</v>
      </c>
      <c r="Z13" s="21">
        <v>9272</v>
      </c>
      <c r="AA13" s="21">
        <v>9327</v>
      </c>
    </row>
    <row r="14" spans="1:27" s="3" customFormat="1" ht="13.2" x14ac:dyDescent="0.25">
      <c r="A14" s="16">
        <v>6</v>
      </c>
      <c r="B14" s="21">
        <v>9946</v>
      </c>
      <c r="C14" s="21">
        <v>9840</v>
      </c>
      <c r="D14" s="21">
        <v>9918</v>
      </c>
      <c r="E14" s="21">
        <v>9725</v>
      </c>
      <c r="F14" s="21">
        <v>9607</v>
      </c>
      <c r="G14" s="21">
        <v>9299</v>
      </c>
      <c r="H14" s="21">
        <v>9150</v>
      </c>
      <c r="I14" s="21">
        <v>8875</v>
      </c>
      <c r="J14" s="21">
        <v>9026</v>
      </c>
      <c r="K14" s="21">
        <v>9057</v>
      </c>
      <c r="L14" s="21">
        <v>9088</v>
      </c>
      <c r="M14" s="21">
        <v>9115</v>
      </c>
      <c r="N14" s="21">
        <v>9168</v>
      </c>
      <c r="O14" s="21">
        <v>9196</v>
      </c>
      <c r="P14" s="21">
        <v>9206</v>
      </c>
      <c r="Q14" s="21">
        <v>9219</v>
      </c>
      <c r="R14" s="21">
        <v>9208</v>
      </c>
      <c r="S14" s="21">
        <v>9205</v>
      </c>
      <c r="T14" s="21">
        <v>9188</v>
      </c>
      <c r="U14" s="21">
        <v>9185</v>
      </c>
      <c r="V14" s="21">
        <v>9179</v>
      </c>
      <c r="W14" s="21">
        <v>9171</v>
      </c>
      <c r="X14" s="21">
        <v>9191</v>
      </c>
      <c r="Y14" s="21">
        <v>9207</v>
      </c>
      <c r="Z14" s="21">
        <v>9246</v>
      </c>
      <c r="AA14" s="21">
        <v>9276</v>
      </c>
    </row>
    <row r="15" spans="1:27" s="3" customFormat="1" ht="13.2" x14ac:dyDescent="0.25">
      <c r="A15" s="16">
        <v>7</v>
      </c>
      <c r="B15" s="21">
        <v>10526</v>
      </c>
      <c r="C15" s="21">
        <v>9980</v>
      </c>
      <c r="D15" s="21">
        <v>9871</v>
      </c>
      <c r="E15" s="21">
        <v>9946</v>
      </c>
      <c r="F15" s="21">
        <v>9755</v>
      </c>
      <c r="G15" s="21">
        <v>9637</v>
      </c>
      <c r="H15" s="21">
        <v>9325</v>
      </c>
      <c r="I15" s="21">
        <v>9175</v>
      </c>
      <c r="J15" s="21">
        <v>8901</v>
      </c>
      <c r="K15" s="21">
        <v>9051</v>
      </c>
      <c r="L15" s="21">
        <v>9082</v>
      </c>
      <c r="M15" s="21">
        <v>9113</v>
      </c>
      <c r="N15" s="21">
        <v>9141</v>
      </c>
      <c r="O15" s="21">
        <v>9193</v>
      </c>
      <c r="P15" s="21">
        <v>9221</v>
      </c>
      <c r="Q15" s="21">
        <v>9231</v>
      </c>
      <c r="R15" s="21">
        <v>9243</v>
      </c>
      <c r="S15" s="21">
        <v>9232</v>
      </c>
      <c r="T15" s="21">
        <v>9227</v>
      </c>
      <c r="U15" s="21">
        <v>9211</v>
      </c>
      <c r="V15" s="21">
        <v>9207</v>
      </c>
      <c r="W15" s="21">
        <v>9201</v>
      </c>
      <c r="X15" s="21">
        <v>9193</v>
      </c>
      <c r="Y15" s="21">
        <v>9213</v>
      </c>
      <c r="Z15" s="21">
        <v>9228</v>
      </c>
      <c r="AA15" s="21">
        <v>9268</v>
      </c>
    </row>
    <row r="16" spans="1:27" s="3" customFormat="1" ht="13.2" x14ac:dyDescent="0.25">
      <c r="A16" s="16">
        <v>8</v>
      </c>
      <c r="B16" s="21">
        <v>9667</v>
      </c>
      <c r="C16" s="21">
        <v>10543</v>
      </c>
      <c r="D16" s="21">
        <v>9994</v>
      </c>
      <c r="E16" s="21">
        <v>9880</v>
      </c>
      <c r="F16" s="21">
        <v>9958</v>
      </c>
      <c r="G16" s="21">
        <v>9769</v>
      </c>
      <c r="H16" s="21">
        <v>9647</v>
      </c>
      <c r="I16" s="21">
        <v>9332</v>
      </c>
      <c r="J16" s="21">
        <v>9187</v>
      </c>
      <c r="K16" s="21">
        <v>8911</v>
      </c>
      <c r="L16" s="21">
        <v>9062</v>
      </c>
      <c r="M16" s="21">
        <v>9091</v>
      </c>
      <c r="N16" s="21">
        <v>9123</v>
      </c>
      <c r="O16" s="21">
        <v>9151</v>
      </c>
      <c r="P16" s="21">
        <v>9204</v>
      </c>
      <c r="Q16" s="21">
        <v>9232</v>
      </c>
      <c r="R16" s="21">
        <v>9242</v>
      </c>
      <c r="S16" s="21">
        <v>9254</v>
      </c>
      <c r="T16" s="21">
        <v>9242</v>
      </c>
      <c r="U16" s="21">
        <v>9237</v>
      </c>
      <c r="V16" s="21">
        <v>9220</v>
      </c>
      <c r="W16" s="21">
        <v>9216</v>
      </c>
      <c r="X16" s="21">
        <v>9210</v>
      </c>
      <c r="Y16" s="21">
        <v>9201</v>
      </c>
      <c r="Z16" s="21">
        <v>9221</v>
      </c>
      <c r="AA16" s="21">
        <v>9235</v>
      </c>
    </row>
    <row r="17" spans="1:27" s="3" customFormat="1" ht="13.2" x14ac:dyDescent="0.25">
      <c r="A17" s="16">
        <v>9</v>
      </c>
      <c r="B17" s="21">
        <v>10086</v>
      </c>
      <c r="C17" s="21">
        <v>9705</v>
      </c>
      <c r="D17" s="21">
        <v>10576</v>
      </c>
      <c r="E17" s="21">
        <v>10027</v>
      </c>
      <c r="F17" s="21">
        <v>9909</v>
      </c>
      <c r="G17" s="21">
        <v>9987</v>
      </c>
      <c r="H17" s="21">
        <v>9798</v>
      </c>
      <c r="I17" s="21">
        <v>9676</v>
      </c>
      <c r="J17" s="21">
        <v>9362</v>
      </c>
      <c r="K17" s="21">
        <v>9216</v>
      </c>
      <c r="L17" s="21">
        <v>8939</v>
      </c>
      <c r="M17" s="21">
        <v>9090</v>
      </c>
      <c r="N17" s="21">
        <v>9118</v>
      </c>
      <c r="O17" s="21">
        <v>9151</v>
      </c>
      <c r="P17" s="21">
        <v>9179</v>
      </c>
      <c r="Q17" s="21">
        <v>9232</v>
      </c>
      <c r="R17" s="21">
        <v>9260</v>
      </c>
      <c r="S17" s="21">
        <v>9270</v>
      </c>
      <c r="T17" s="21">
        <v>9280</v>
      </c>
      <c r="U17" s="21">
        <v>9268</v>
      </c>
      <c r="V17" s="21">
        <v>9263</v>
      </c>
      <c r="W17" s="21">
        <v>9246</v>
      </c>
      <c r="X17" s="21">
        <v>9243</v>
      </c>
      <c r="Y17" s="21">
        <v>9236</v>
      </c>
      <c r="Z17" s="21">
        <v>9227</v>
      </c>
      <c r="AA17" s="21">
        <v>9246</v>
      </c>
    </row>
    <row r="18" spans="1:27" s="3" customFormat="1" ht="13.2" x14ac:dyDescent="0.25">
      <c r="A18" s="16">
        <v>10</v>
      </c>
      <c r="B18" s="21">
        <v>9984</v>
      </c>
      <c r="C18" s="21">
        <v>10104</v>
      </c>
      <c r="D18" s="21">
        <v>9730</v>
      </c>
      <c r="E18" s="21">
        <v>10589</v>
      </c>
      <c r="F18" s="21">
        <v>10045</v>
      </c>
      <c r="G18" s="21">
        <v>9925</v>
      </c>
      <c r="H18" s="21">
        <v>10000</v>
      </c>
      <c r="I18" s="21">
        <v>9810</v>
      </c>
      <c r="J18" s="21">
        <v>9689</v>
      </c>
      <c r="K18" s="21">
        <v>9376</v>
      </c>
      <c r="L18" s="21">
        <v>9231</v>
      </c>
      <c r="M18" s="21">
        <v>8952</v>
      </c>
      <c r="N18" s="21">
        <v>9103</v>
      </c>
      <c r="O18" s="21">
        <v>9131</v>
      </c>
      <c r="P18" s="21">
        <v>9164</v>
      </c>
      <c r="Q18" s="21">
        <v>9192</v>
      </c>
      <c r="R18" s="21">
        <v>9245</v>
      </c>
      <c r="S18" s="21">
        <v>9273</v>
      </c>
      <c r="T18" s="21">
        <v>9283</v>
      </c>
      <c r="U18" s="21">
        <v>9293</v>
      </c>
      <c r="V18" s="21">
        <v>9281</v>
      </c>
      <c r="W18" s="21">
        <v>9274</v>
      </c>
      <c r="X18" s="21">
        <v>9258</v>
      </c>
      <c r="Y18" s="21">
        <v>9255</v>
      </c>
      <c r="Z18" s="21">
        <v>9248</v>
      </c>
      <c r="AA18" s="21">
        <v>9240</v>
      </c>
    </row>
    <row r="19" spans="1:27" s="3" customFormat="1" ht="13.2" x14ac:dyDescent="0.25">
      <c r="A19" s="16">
        <v>11</v>
      </c>
      <c r="B19" s="21">
        <v>9330</v>
      </c>
      <c r="C19" s="21">
        <v>10012</v>
      </c>
      <c r="D19" s="21">
        <v>10130</v>
      </c>
      <c r="E19" s="21">
        <v>9753</v>
      </c>
      <c r="F19" s="21">
        <v>10606</v>
      </c>
      <c r="G19" s="21">
        <v>10066</v>
      </c>
      <c r="H19" s="21">
        <v>9944</v>
      </c>
      <c r="I19" s="21">
        <v>10020</v>
      </c>
      <c r="J19" s="21">
        <v>9831</v>
      </c>
      <c r="K19" s="21">
        <v>9711</v>
      </c>
      <c r="L19" s="21">
        <v>9397</v>
      </c>
      <c r="M19" s="21">
        <v>9252</v>
      </c>
      <c r="N19" s="21">
        <v>8972</v>
      </c>
      <c r="O19" s="21">
        <v>9123</v>
      </c>
      <c r="P19" s="21">
        <v>9149</v>
      </c>
      <c r="Q19" s="21">
        <v>9183</v>
      </c>
      <c r="R19" s="21">
        <v>9210</v>
      </c>
      <c r="S19" s="21">
        <v>9264</v>
      </c>
      <c r="T19" s="21">
        <v>9291</v>
      </c>
      <c r="U19" s="21">
        <v>9301</v>
      </c>
      <c r="V19" s="21">
        <v>9310</v>
      </c>
      <c r="W19" s="21">
        <v>9297</v>
      </c>
      <c r="X19" s="21">
        <v>9290</v>
      </c>
      <c r="Y19" s="21">
        <v>9274</v>
      </c>
      <c r="Z19" s="21">
        <v>9271</v>
      </c>
      <c r="AA19" s="21">
        <v>9265</v>
      </c>
    </row>
    <row r="20" spans="1:27" s="3" customFormat="1" ht="13.2" x14ac:dyDescent="0.25">
      <c r="A20" s="16">
        <v>12</v>
      </c>
      <c r="B20" s="21">
        <v>9121</v>
      </c>
      <c r="C20" s="21">
        <v>9364</v>
      </c>
      <c r="D20" s="21">
        <v>10038</v>
      </c>
      <c r="E20" s="21">
        <v>10155</v>
      </c>
      <c r="F20" s="21">
        <v>9771</v>
      </c>
      <c r="G20" s="21">
        <v>10623</v>
      </c>
      <c r="H20" s="21">
        <v>10085</v>
      </c>
      <c r="I20" s="21">
        <v>9961</v>
      </c>
      <c r="J20" s="21">
        <v>10036</v>
      </c>
      <c r="K20" s="21">
        <v>9848</v>
      </c>
      <c r="L20" s="21">
        <v>9731</v>
      </c>
      <c r="M20" s="21">
        <v>9414</v>
      </c>
      <c r="N20" s="21">
        <v>9270</v>
      </c>
      <c r="O20" s="21">
        <v>8988</v>
      </c>
      <c r="P20" s="21">
        <v>9138</v>
      </c>
      <c r="Q20" s="21">
        <v>9164</v>
      </c>
      <c r="R20" s="21">
        <v>9198</v>
      </c>
      <c r="S20" s="21">
        <v>9225</v>
      </c>
      <c r="T20" s="21">
        <v>9279</v>
      </c>
      <c r="U20" s="21">
        <v>9307</v>
      </c>
      <c r="V20" s="21">
        <v>9315</v>
      </c>
      <c r="W20" s="21">
        <v>9324</v>
      </c>
      <c r="X20" s="21">
        <v>9311</v>
      </c>
      <c r="Y20" s="21">
        <v>9305</v>
      </c>
      <c r="Z20" s="21">
        <v>9289</v>
      </c>
      <c r="AA20" s="21">
        <v>9285</v>
      </c>
    </row>
    <row r="21" spans="1:27" s="3" customFormat="1" ht="13.2" x14ac:dyDescent="0.25">
      <c r="A21" s="16">
        <v>13</v>
      </c>
      <c r="B21" s="21">
        <v>8737</v>
      </c>
      <c r="C21" s="21">
        <v>9134</v>
      </c>
      <c r="D21" s="21">
        <v>9374</v>
      </c>
      <c r="E21" s="21">
        <v>10042</v>
      </c>
      <c r="F21" s="21">
        <v>10157</v>
      </c>
      <c r="G21" s="21">
        <v>9770</v>
      </c>
      <c r="H21" s="21">
        <v>10623</v>
      </c>
      <c r="I21" s="21">
        <v>10086</v>
      </c>
      <c r="J21" s="21">
        <v>9962</v>
      </c>
      <c r="K21" s="21">
        <v>10037</v>
      </c>
      <c r="L21" s="21">
        <v>9850</v>
      </c>
      <c r="M21" s="21">
        <v>9734</v>
      </c>
      <c r="N21" s="21">
        <v>9417</v>
      </c>
      <c r="O21" s="21">
        <v>9273</v>
      </c>
      <c r="P21" s="21">
        <v>8990</v>
      </c>
      <c r="Q21" s="21">
        <v>9140</v>
      </c>
      <c r="R21" s="21">
        <v>9167</v>
      </c>
      <c r="S21" s="21">
        <v>9201</v>
      </c>
      <c r="T21" s="21">
        <v>9227</v>
      </c>
      <c r="U21" s="21">
        <v>9281</v>
      </c>
      <c r="V21" s="21">
        <v>9309</v>
      </c>
      <c r="W21" s="21">
        <v>9317</v>
      </c>
      <c r="X21" s="21">
        <v>9326</v>
      </c>
      <c r="Y21" s="21">
        <v>9312</v>
      </c>
      <c r="Z21" s="21">
        <v>9306</v>
      </c>
      <c r="AA21" s="21">
        <v>9290</v>
      </c>
    </row>
    <row r="22" spans="1:27" s="3" customFormat="1" ht="13.2" x14ac:dyDescent="0.25">
      <c r="A22" s="16">
        <v>14</v>
      </c>
      <c r="B22" s="21">
        <v>8472</v>
      </c>
      <c r="C22" s="21">
        <v>8784</v>
      </c>
      <c r="D22" s="21">
        <v>9174</v>
      </c>
      <c r="E22" s="21">
        <v>9411</v>
      </c>
      <c r="F22" s="21">
        <v>10075</v>
      </c>
      <c r="G22" s="21">
        <v>10190</v>
      </c>
      <c r="H22" s="21">
        <v>9808</v>
      </c>
      <c r="I22" s="21">
        <v>10659</v>
      </c>
      <c r="J22" s="21">
        <v>10124</v>
      </c>
      <c r="K22" s="21">
        <v>9997</v>
      </c>
      <c r="L22" s="21">
        <v>10073</v>
      </c>
      <c r="M22" s="21">
        <v>9886</v>
      </c>
      <c r="N22" s="21">
        <v>9770</v>
      </c>
      <c r="O22" s="21">
        <v>9452</v>
      </c>
      <c r="P22" s="21">
        <v>9308</v>
      </c>
      <c r="Q22" s="21">
        <v>9026</v>
      </c>
      <c r="R22" s="21">
        <v>9174</v>
      </c>
      <c r="S22" s="21">
        <v>9202</v>
      </c>
      <c r="T22" s="21">
        <v>9236</v>
      </c>
      <c r="U22" s="21">
        <v>9261</v>
      </c>
      <c r="V22" s="21">
        <v>9315</v>
      </c>
      <c r="W22" s="21">
        <v>9343</v>
      </c>
      <c r="X22" s="21">
        <v>9351</v>
      </c>
      <c r="Y22" s="21">
        <v>9360</v>
      </c>
      <c r="Z22" s="21">
        <v>9345</v>
      </c>
      <c r="AA22" s="21">
        <v>9339</v>
      </c>
    </row>
    <row r="23" spans="1:27" s="3" customFormat="1" ht="13.2" x14ac:dyDescent="0.25">
      <c r="A23" s="16">
        <v>15</v>
      </c>
      <c r="B23" s="21">
        <v>8095</v>
      </c>
      <c r="C23" s="21">
        <v>8513</v>
      </c>
      <c r="D23" s="21">
        <v>8829</v>
      </c>
      <c r="E23" s="21">
        <v>9214</v>
      </c>
      <c r="F23" s="21">
        <v>9453</v>
      </c>
      <c r="G23" s="21">
        <v>10112</v>
      </c>
      <c r="H23" s="21">
        <v>10230</v>
      </c>
      <c r="I23" s="21">
        <v>9846</v>
      </c>
      <c r="J23" s="21">
        <v>10697</v>
      </c>
      <c r="K23" s="21">
        <v>10164</v>
      </c>
      <c r="L23" s="21">
        <v>10036</v>
      </c>
      <c r="M23" s="21">
        <v>10111</v>
      </c>
      <c r="N23" s="21">
        <v>9924</v>
      </c>
      <c r="O23" s="21">
        <v>9808</v>
      </c>
      <c r="P23" s="21">
        <v>9489</v>
      </c>
      <c r="Q23" s="21">
        <v>9345</v>
      </c>
      <c r="R23" s="21">
        <v>9063</v>
      </c>
      <c r="S23" s="21">
        <v>9210</v>
      </c>
      <c r="T23" s="21">
        <v>9239</v>
      </c>
      <c r="U23" s="21">
        <v>9273</v>
      </c>
      <c r="V23" s="21">
        <v>9296</v>
      </c>
      <c r="W23" s="21">
        <v>9351</v>
      </c>
      <c r="X23" s="21">
        <v>9379</v>
      </c>
      <c r="Y23" s="21">
        <v>9388</v>
      </c>
      <c r="Z23" s="21">
        <v>9397</v>
      </c>
      <c r="AA23" s="21">
        <v>9382</v>
      </c>
    </row>
    <row r="24" spans="1:27" s="3" customFormat="1" ht="13.2" x14ac:dyDescent="0.25">
      <c r="A24" s="16">
        <v>16</v>
      </c>
      <c r="B24" s="21">
        <v>8312</v>
      </c>
      <c r="C24" s="21">
        <v>8143</v>
      </c>
      <c r="D24" s="21">
        <v>8567</v>
      </c>
      <c r="E24" s="21">
        <v>8877</v>
      </c>
      <c r="F24" s="21">
        <v>9254</v>
      </c>
      <c r="G24" s="21">
        <v>9498</v>
      </c>
      <c r="H24" s="21">
        <v>10154</v>
      </c>
      <c r="I24" s="21">
        <v>10271</v>
      </c>
      <c r="J24" s="21">
        <v>9885</v>
      </c>
      <c r="K24" s="21">
        <v>10734</v>
      </c>
      <c r="L24" s="21">
        <v>10204</v>
      </c>
      <c r="M24" s="21">
        <v>10074</v>
      </c>
      <c r="N24" s="21">
        <v>10149</v>
      </c>
      <c r="O24" s="21">
        <v>9963</v>
      </c>
      <c r="P24" s="21">
        <v>9847</v>
      </c>
      <c r="Q24" s="21">
        <v>9528</v>
      </c>
      <c r="R24" s="21">
        <v>9384</v>
      </c>
      <c r="S24" s="21">
        <v>9101</v>
      </c>
      <c r="T24" s="21">
        <v>9248</v>
      </c>
      <c r="U24" s="21">
        <v>9276</v>
      </c>
      <c r="V24" s="21">
        <v>9310</v>
      </c>
      <c r="W24" s="21">
        <v>9334</v>
      </c>
      <c r="X24" s="21">
        <v>9389</v>
      </c>
      <c r="Y24" s="21">
        <v>9417</v>
      </c>
      <c r="Z24" s="21">
        <v>9426</v>
      </c>
      <c r="AA24" s="21">
        <v>9434</v>
      </c>
    </row>
    <row r="25" spans="1:27" s="3" customFormat="1" ht="13.2" x14ac:dyDescent="0.25">
      <c r="A25" s="16">
        <v>17</v>
      </c>
      <c r="B25" s="21">
        <v>8403</v>
      </c>
      <c r="C25" s="21">
        <v>8371</v>
      </c>
      <c r="D25" s="21">
        <v>8202</v>
      </c>
      <c r="E25" s="21">
        <v>8625</v>
      </c>
      <c r="F25" s="21">
        <v>8923</v>
      </c>
      <c r="G25" s="21">
        <v>9311</v>
      </c>
      <c r="H25" s="21">
        <v>9557</v>
      </c>
      <c r="I25" s="21">
        <v>10202</v>
      </c>
      <c r="J25" s="21">
        <v>10317</v>
      </c>
      <c r="K25" s="21">
        <v>9935</v>
      </c>
      <c r="L25" s="21">
        <v>10781</v>
      </c>
      <c r="M25" s="21">
        <v>10251</v>
      </c>
      <c r="N25" s="21">
        <v>10123</v>
      </c>
      <c r="O25" s="21">
        <v>10196</v>
      </c>
      <c r="P25" s="21">
        <v>10010</v>
      </c>
      <c r="Q25" s="21">
        <v>9892</v>
      </c>
      <c r="R25" s="21">
        <v>9575</v>
      </c>
      <c r="S25" s="21">
        <v>9431</v>
      </c>
      <c r="T25" s="21">
        <v>9147</v>
      </c>
      <c r="U25" s="21">
        <v>9293</v>
      </c>
      <c r="V25" s="21">
        <v>9320</v>
      </c>
      <c r="W25" s="21">
        <v>9354</v>
      </c>
      <c r="X25" s="21">
        <v>9378</v>
      </c>
      <c r="Y25" s="21">
        <v>9433</v>
      </c>
      <c r="Z25" s="21">
        <v>9461</v>
      </c>
      <c r="AA25" s="21">
        <v>9469</v>
      </c>
    </row>
    <row r="26" spans="1:27" s="3" customFormat="1" ht="13.2" x14ac:dyDescent="0.25">
      <c r="A26" s="16">
        <v>18</v>
      </c>
      <c r="B26" s="21">
        <v>9131</v>
      </c>
      <c r="C26" s="21">
        <v>8829</v>
      </c>
      <c r="D26" s="21">
        <v>8752</v>
      </c>
      <c r="E26" s="21">
        <v>8608</v>
      </c>
      <c r="F26" s="21">
        <v>9025</v>
      </c>
      <c r="G26" s="21">
        <v>9325</v>
      </c>
      <c r="H26" s="21">
        <v>9679</v>
      </c>
      <c r="I26" s="21">
        <v>9927</v>
      </c>
      <c r="J26" s="21">
        <v>10560</v>
      </c>
      <c r="K26" s="21">
        <v>10677</v>
      </c>
      <c r="L26" s="21">
        <v>10306</v>
      </c>
      <c r="M26" s="21">
        <v>11124</v>
      </c>
      <c r="N26" s="21">
        <v>10620</v>
      </c>
      <c r="O26" s="21">
        <v>10469</v>
      </c>
      <c r="P26" s="21">
        <v>10531</v>
      </c>
      <c r="Q26" s="21">
        <v>10354</v>
      </c>
      <c r="R26" s="21">
        <v>10236</v>
      </c>
      <c r="S26" s="21">
        <v>9909</v>
      </c>
      <c r="T26" s="21">
        <v>9754</v>
      </c>
      <c r="U26" s="21">
        <v>9460</v>
      </c>
      <c r="V26" s="21">
        <v>9600</v>
      </c>
      <c r="W26" s="21">
        <v>9623</v>
      </c>
      <c r="X26" s="21">
        <v>9653</v>
      </c>
      <c r="Y26" s="21">
        <v>9674</v>
      </c>
      <c r="Z26" s="21">
        <v>9727</v>
      </c>
      <c r="AA26" s="21">
        <v>9755</v>
      </c>
    </row>
    <row r="27" spans="1:27" s="3" customFormat="1" ht="13.2" x14ac:dyDescent="0.25">
      <c r="A27" s="16">
        <v>19</v>
      </c>
      <c r="B27" s="21">
        <v>11013</v>
      </c>
      <c r="C27" s="21">
        <v>10303</v>
      </c>
      <c r="D27" s="21">
        <v>9959</v>
      </c>
      <c r="E27" s="21">
        <v>9816</v>
      </c>
      <c r="F27" s="21">
        <v>9679</v>
      </c>
      <c r="G27" s="21">
        <v>10078</v>
      </c>
      <c r="H27" s="21">
        <v>10408</v>
      </c>
      <c r="I27" s="21">
        <v>10738</v>
      </c>
      <c r="J27" s="21">
        <v>10993</v>
      </c>
      <c r="K27" s="21">
        <v>11625</v>
      </c>
      <c r="L27" s="21">
        <v>11763</v>
      </c>
      <c r="M27" s="21">
        <v>11404</v>
      </c>
      <c r="N27" s="21">
        <v>12171</v>
      </c>
      <c r="O27" s="21">
        <v>11725</v>
      </c>
      <c r="P27" s="21">
        <v>11541</v>
      </c>
      <c r="Q27" s="21">
        <v>11572</v>
      </c>
      <c r="R27" s="21">
        <v>11393</v>
      </c>
      <c r="S27" s="21">
        <v>11277</v>
      </c>
      <c r="T27" s="21">
        <v>10929</v>
      </c>
      <c r="U27" s="21">
        <v>10745</v>
      </c>
      <c r="V27" s="21">
        <v>10430</v>
      </c>
      <c r="W27" s="21">
        <v>10544</v>
      </c>
      <c r="X27" s="21">
        <v>10567</v>
      </c>
      <c r="Y27" s="21">
        <v>10591</v>
      </c>
      <c r="Z27" s="21">
        <v>10605</v>
      </c>
      <c r="AA27" s="21">
        <v>10654</v>
      </c>
    </row>
    <row r="28" spans="1:27" s="3" customFormat="1" ht="13.2" x14ac:dyDescent="0.25">
      <c r="A28" s="16">
        <v>20</v>
      </c>
      <c r="B28" s="21">
        <v>11945</v>
      </c>
      <c r="C28" s="21">
        <v>11931</v>
      </c>
      <c r="D28" s="21">
        <v>11216</v>
      </c>
      <c r="E28" s="21">
        <v>10840</v>
      </c>
      <c r="F28" s="21">
        <v>10663</v>
      </c>
      <c r="G28" s="21">
        <v>10527</v>
      </c>
      <c r="H28" s="21">
        <v>10943</v>
      </c>
      <c r="I28" s="21">
        <v>11281</v>
      </c>
      <c r="J28" s="21">
        <v>11611</v>
      </c>
      <c r="K28" s="21">
        <v>11871</v>
      </c>
      <c r="L28" s="21">
        <v>12511</v>
      </c>
      <c r="M28" s="21">
        <v>12663</v>
      </c>
      <c r="N28" s="21">
        <v>12307</v>
      </c>
      <c r="O28" s="21">
        <v>13073</v>
      </c>
      <c r="P28" s="21">
        <v>12641</v>
      </c>
      <c r="Q28" s="21">
        <v>12435</v>
      </c>
      <c r="R28" s="21">
        <v>12454</v>
      </c>
      <c r="S28" s="21">
        <v>12271</v>
      </c>
      <c r="T28" s="21">
        <v>12150</v>
      </c>
      <c r="U28" s="21">
        <v>11786</v>
      </c>
      <c r="V28" s="21">
        <v>11586</v>
      </c>
      <c r="W28" s="21">
        <v>11256</v>
      </c>
      <c r="X28" s="21">
        <v>11365</v>
      </c>
      <c r="Y28" s="21">
        <v>11389</v>
      </c>
      <c r="Z28" s="21">
        <v>11413</v>
      </c>
      <c r="AA28" s="21">
        <v>11425</v>
      </c>
    </row>
    <row r="29" spans="1:27" s="3" customFormat="1" ht="13.2" x14ac:dyDescent="0.25">
      <c r="A29" s="16">
        <v>21</v>
      </c>
      <c r="B29" s="21">
        <v>12721</v>
      </c>
      <c r="C29" s="21">
        <v>12544</v>
      </c>
      <c r="D29" s="21">
        <v>12508</v>
      </c>
      <c r="E29" s="21">
        <v>11797</v>
      </c>
      <c r="F29" s="21">
        <v>11403</v>
      </c>
      <c r="G29" s="21">
        <v>11208</v>
      </c>
      <c r="H29" s="21">
        <v>11081</v>
      </c>
      <c r="I29" s="21">
        <v>11505</v>
      </c>
      <c r="J29" s="21">
        <v>11840</v>
      </c>
      <c r="K29" s="21">
        <v>12167</v>
      </c>
      <c r="L29" s="21">
        <v>12428</v>
      </c>
      <c r="M29" s="21">
        <v>13068</v>
      </c>
      <c r="N29" s="21">
        <v>13224</v>
      </c>
      <c r="O29" s="21">
        <v>12862</v>
      </c>
      <c r="P29" s="21">
        <v>13633</v>
      </c>
      <c r="Q29" s="21">
        <v>13205</v>
      </c>
      <c r="R29" s="21">
        <v>12996</v>
      </c>
      <c r="S29" s="21">
        <v>13004</v>
      </c>
      <c r="T29" s="21">
        <v>12825</v>
      </c>
      <c r="U29" s="21">
        <v>12705</v>
      </c>
      <c r="V29" s="21">
        <v>12326</v>
      </c>
      <c r="W29" s="21">
        <v>12126</v>
      </c>
      <c r="X29" s="21">
        <v>11786</v>
      </c>
      <c r="Y29" s="21">
        <v>11897</v>
      </c>
      <c r="Z29" s="21">
        <v>11920</v>
      </c>
      <c r="AA29" s="21">
        <v>11944</v>
      </c>
    </row>
    <row r="30" spans="1:27" s="3" customFormat="1" ht="13.2" x14ac:dyDescent="0.25">
      <c r="A30" s="16">
        <v>22</v>
      </c>
      <c r="B30" s="21">
        <v>13236</v>
      </c>
      <c r="C30" s="21">
        <v>13206</v>
      </c>
      <c r="D30" s="21">
        <v>13012</v>
      </c>
      <c r="E30" s="21">
        <v>12935</v>
      </c>
      <c r="F30" s="21">
        <v>12218</v>
      </c>
      <c r="G30" s="21">
        <v>11833</v>
      </c>
      <c r="H30" s="21">
        <v>11620</v>
      </c>
      <c r="I30" s="21">
        <v>11505</v>
      </c>
      <c r="J30" s="21">
        <v>11932</v>
      </c>
      <c r="K30" s="21">
        <v>12267</v>
      </c>
      <c r="L30" s="21">
        <v>12583</v>
      </c>
      <c r="M30" s="21">
        <v>12845</v>
      </c>
      <c r="N30" s="21">
        <v>13478</v>
      </c>
      <c r="O30" s="21">
        <v>13631</v>
      </c>
      <c r="P30" s="21">
        <v>13268</v>
      </c>
      <c r="Q30" s="21">
        <v>14039</v>
      </c>
      <c r="R30" s="21">
        <v>13616</v>
      </c>
      <c r="S30" s="21">
        <v>13402</v>
      </c>
      <c r="T30" s="21">
        <v>13399</v>
      </c>
      <c r="U30" s="21">
        <v>13229</v>
      </c>
      <c r="V30" s="21">
        <v>13109</v>
      </c>
      <c r="W30" s="21">
        <v>12725</v>
      </c>
      <c r="X30" s="21">
        <v>12521</v>
      </c>
      <c r="Y30" s="21">
        <v>12178</v>
      </c>
      <c r="Z30" s="21">
        <v>12292</v>
      </c>
      <c r="AA30" s="21">
        <v>12312</v>
      </c>
    </row>
    <row r="31" spans="1:27" s="3" customFormat="1" ht="13.2" x14ac:dyDescent="0.25">
      <c r="A31" s="16">
        <v>23</v>
      </c>
      <c r="B31" s="21">
        <v>13516</v>
      </c>
      <c r="C31" s="21">
        <v>13608</v>
      </c>
      <c r="D31" s="21">
        <v>13603</v>
      </c>
      <c r="E31" s="21">
        <v>13366</v>
      </c>
      <c r="F31" s="21">
        <v>13278</v>
      </c>
      <c r="G31" s="21">
        <v>12560</v>
      </c>
      <c r="H31" s="21">
        <v>12197</v>
      </c>
      <c r="I31" s="21">
        <v>11962</v>
      </c>
      <c r="J31" s="21">
        <v>11862</v>
      </c>
      <c r="K31" s="21">
        <v>12296</v>
      </c>
      <c r="L31" s="21">
        <v>12627</v>
      </c>
      <c r="M31" s="21">
        <v>12931</v>
      </c>
      <c r="N31" s="21">
        <v>13187</v>
      </c>
      <c r="O31" s="21">
        <v>13813</v>
      </c>
      <c r="P31" s="21">
        <v>13957</v>
      </c>
      <c r="Q31" s="21">
        <v>13593</v>
      </c>
      <c r="R31" s="21">
        <v>14363</v>
      </c>
      <c r="S31" s="21">
        <v>13945</v>
      </c>
      <c r="T31" s="21">
        <v>13728</v>
      </c>
      <c r="U31" s="21">
        <v>13712</v>
      </c>
      <c r="V31" s="21">
        <v>13556</v>
      </c>
      <c r="W31" s="21">
        <v>13436</v>
      </c>
      <c r="X31" s="21">
        <v>13052</v>
      </c>
      <c r="Y31" s="21">
        <v>12845</v>
      </c>
      <c r="Z31" s="21">
        <v>12496</v>
      </c>
      <c r="AA31" s="21">
        <v>12619</v>
      </c>
    </row>
    <row r="32" spans="1:27" s="3" customFormat="1" ht="13.2" x14ac:dyDescent="0.25">
      <c r="A32" s="16">
        <v>24</v>
      </c>
      <c r="B32" s="21">
        <v>14197</v>
      </c>
      <c r="C32" s="21">
        <v>13796</v>
      </c>
      <c r="D32" s="21">
        <v>13903</v>
      </c>
      <c r="E32" s="21">
        <v>13896</v>
      </c>
      <c r="F32" s="21">
        <v>13642</v>
      </c>
      <c r="G32" s="21">
        <v>13538</v>
      </c>
      <c r="H32" s="21">
        <v>12817</v>
      </c>
      <c r="I32" s="21">
        <v>12466</v>
      </c>
      <c r="J32" s="21">
        <v>12207</v>
      </c>
      <c r="K32" s="21">
        <v>12123</v>
      </c>
      <c r="L32" s="21">
        <v>12557</v>
      </c>
      <c r="M32" s="21">
        <v>12887</v>
      </c>
      <c r="N32" s="21">
        <v>13179</v>
      </c>
      <c r="O32" s="21">
        <v>13435</v>
      </c>
      <c r="P32" s="21">
        <v>14052</v>
      </c>
      <c r="Q32" s="21">
        <v>14190</v>
      </c>
      <c r="R32" s="21">
        <v>13827</v>
      </c>
      <c r="S32" s="21">
        <v>14597</v>
      </c>
      <c r="T32" s="21">
        <v>14182</v>
      </c>
      <c r="U32" s="21">
        <v>13961</v>
      </c>
      <c r="V32" s="21">
        <v>13936</v>
      </c>
      <c r="W32" s="21">
        <v>13791</v>
      </c>
      <c r="X32" s="21">
        <v>13670</v>
      </c>
      <c r="Y32" s="21">
        <v>13284</v>
      </c>
      <c r="Z32" s="21">
        <v>13072</v>
      </c>
      <c r="AA32" s="21">
        <v>12719</v>
      </c>
    </row>
    <row r="33" spans="1:27" s="3" customFormat="1" ht="13.2" x14ac:dyDescent="0.25">
      <c r="A33" s="16">
        <v>25</v>
      </c>
      <c r="B33" s="21">
        <v>14510</v>
      </c>
      <c r="C33" s="21">
        <v>14385</v>
      </c>
      <c r="D33" s="21">
        <v>14004</v>
      </c>
      <c r="E33" s="21">
        <v>14106</v>
      </c>
      <c r="F33" s="21">
        <v>14104</v>
      </c>
      <c r="G33" s="21">
        <v>13825</v>
      </c>
      <c r="H33" s="21">
        <v>13730</v>
      </c>
      <c r="I33" s="21">
        <v>13007</v>
      </c>
      <c r="J33" s="21">
        <v>12663</v>
      </c>
      <c r="K33" s="21">
        <v>12385</v>
      </c>
      <c r="L33" s="21">
        <v>12314</v>
      </c>
      <c r="M33" s="21">
        <v>12746</v>
      </c>
      <c r="N33" s="21">
        <v>13078</v>
      </c>
      <c r="O33" s="21">
        <v>13361</v>
      </c>
      <c r="P33" s="21">
        <v>13618</v>
      </c>
      <c r="Q33" s="21">
        <v>14231</v>
      </c>
      <c r="R33" s="21">
        <v>14368</v>
      </c>
      <c r="S33" s="21">
        <v>14005</v>
      </c>
      <c r="T33" s="21">
        <v>14768</v>
      </c>
      <c r="U33" s="21">
        <v>14362</v>
      </c>
      <c r="V33" s="21">
        <v>14137</v>
      </c>
      <c r="W33" s="21">
        <v>14105</v>
      </c>
      <c r="X33" s="21">
        <v>13965</v>
      </c>
      <c r="Y33" s="21">
        <v>13844</v>
      </c>
      <c r="Z33" s="21">
        <v>13458</v>
      </c>
      <c r="AA33" s="21">
        <v>13241</v>
      </c>
    </row>
    <row r="34" spans="1:27" s="3" customFormat="1" ht="13.2" x14ac:dyDescent="0.25">
      <c r="A34" s="16">
        <v>26</v>
      </c>
      <c r="B34" s="21">
        <v>15653</v>
      </c>
      <c r="C34" s="21">
        <v>14812</v>
      </c>
      <c r="D34" s="21">
        <v>14687</v>
      </c>
      <c r="E34" s="21">
        <v>14319</v>
      </c>
      <c r="F34" s="21">
        <v>14404</v>
      </c>
      <c r="G34" s="21">
        <v>14402</v>
      </c>
      <c r="H34" s="21">
        <v>14113</v>
      </c>
      <c r="I34" s="21">
        <v>14020</v>
      </c>
      <c r="J34" s="21">
        <v>13293</v>
      </c>
      <c r="K34" s="21">
        <v>12949</v>
      </c>
      <c r="L34" s="21">
        <v>12662</v>
      </c>
      <c r="M34" s="21">
        <v>12595</v>
      </c>
      <c r="N34" s="21">
        <v>13027</v>
      </c>
      <c r="O34" s="21">
        <v>13362</v>
      </c>
      <c r="P34" s="21">
        <v>13639</v>
      </c>
      <c r="Q34" s="21">
        <v>13900</v>
      </c>
      <c r="R34" s="21">
        <v>14503</v>
      </c>
      <c r="S34" s="21">
        <v>14643</v>
      </c>
      <c r="T34" s="21">
        <v>14283</v>
      </c>
      <c r="U34" s="21">
        <v>15044</v>
      </c>
      <c r="V34" s="21">
        <v>14644</v>
      </c>
      <c r="W34" s="21">
        <v>14411</v>
      </c>
      <c r="X34" s="21">
        <v>14377</v>
      </c>
      <c r="Y34" s="21">
        <v>14239</v>
      </c>
      <c r="Z34" s="21">
        <v>14115</v>
      </c>
      <c r="AA34" s="21">
        <v>13730</v>
      </c>
    </row>
    <row r="35" spans="1:27" s="3" customFormat="1" ht="13.2" x14ac:dyDescent="0.25">
      <c r="A35" s="16">
        <v>27</v>
      </c>
      <c r="B35" s="21">
        <v>16302</v>
      </c>
      <c r="C35" s="21">
        <v>15887</v>
      </c>
      <c r="D35" s="21">
        <v>15040</v>
      </c>
      <c r="E35" s="21">
        <v>14908</v>
      </c>
      <c r="F35" s="21">
        <v>14552</v>
      </c>
      <c r="G35" s="21">
        <v>14637</v>
      </c>
      <c r="H35" s="21">
        <v>14617</v>
      </c>
      <c r="I35" s="21">
        <v>14329</v>
      </c>
      <c r="J35" s="21">
        <v>14232</v>
      </c>
      <c r="K35" s="21">
        <v>13503</v>
      </c>
      <c r="L35" s="21">
        <v>13158</v>
      </c>
      <c r="M35" s="21">
        <v>12858</v>
      </c>
      <c r="N35" s="21">
        <v>12800</v>
      </c>
      <c r="O35" s="21">
        <v>13236</v>
      </c>
      <c r="P35" s="21">
        <v>13566</v>
      </c>
      <c r="Q35" s="21">
        <v>13841</v>
      </c>
      <c r="R35" s="21">
        <v>14098</v>
      </c>
      <c r="S35" s="21">
        <v>14701</v>
      </c>
      <c r="T35" s="21">
        <v>14844</v>
      </c>
      <c r="U35" s="21">
        <v>14481</v>
      </c>
      <c r="V35" s="21">
        <v>15245</v>
      </c>
      <c r="W35" s="21">
        <v>14843</v>
      </c>
      <c r="X35" s="21">
        <v>14611</v>
      </c>
      <c r="Y35" s="21">
        <v>14572</v>
      </c>
      <c r="Z35" s="21">
        <v>14434</v>
      </c>
      <c r="AA35" s="21">
        <v>14307</v>
      </c>
    </row>
    <row r="36" spans="1:27" s="3" customFormat="1" ht="13.2" x14ac:dyDescent="0.25">
      <c r="A36" s="16">
        <v>28</v>
      </c>
      <c r="B36" s="21">
        <v>15535</v>
      </c>
      <c r="C36" s="21">
        <v>16457</v>
      </c>
      <c r="D36" s="21">
        <v>16092</v>
      </c>
      <c r="E36" s="21">
        <v>15238</v>
      </c>
      <c r="F36" s="21">
        <v>15084</v>
      </c>
      <c r="G36" s="21">
        <v>14730</v>
      </c>
      <c r="H36" s="21">
        <v>14806</v>
      </c>
      <c r="I36" s="21">
        <v>14796</v>
      </c>
      <c r="J36" s="21">
        <v>14499</v>
      </c>
      <c r="K36" s="21">
        <v>14404</v>
      </c>
      <c r="L36" s="21">
        <v>13672</v>
      </c>
      <c r="M36" s="21">
        <v>13329</v>
      </c>
      <c r="N36" s="21">
        <v>13022</v>
      </c>
      <c r="O36" s="21">
        <v>12965</v>
      </c>
      <c r="P36" s="21">
        <v>13402</v>
      </c>
      <c r="Q36" s="21">
        <v>13736</v>
      </c>
      <c r="R36" s="21">
        <v>14004</v>
      </c>
      <c r="S36" s="21">
        <v>14264</v>
      </c>
      <c r="T36" s="21">
        <v>14858</v>
      </c>
      <c r="U36" s="21">
        <v>15006</v>
      </c>
      <c r="V36" s="21">
        <v>14644</v>
      </c>
      <c r="W36" s="21">
        <v>15405</v>
      </c>
      <c r="X36" s="21">
        <v>15006</v>
      </c>
      <c r="Y36" s="21">
        <v>14769</v>
      </c>
      <c r="Z36" s="21">
        <v>14729</v>
      </c>
      <c r="AA36" s="21">
        <v>14592</v>
      </c>
    </row>
    <row r="37" spans="1:27" s="3" customFormat="1" ht="13.2" x14ac:dyDescent="0.25">
      <c r="A37" s="16">
        <v>29</v>
      </c>
      <c r="B37" s="21">
        <v>15552</v>
      </c>
      <c r="C37" s="21">
        <v>15689</v>
      </c>
      <c r="D37" s="21">
        <v>16602</v>
      </c>
      <c r="E37" s="21">
        <v>16274</v>
      </c>
      <c r="F37" s="21">
        <v>15416</v>
      </c>
      <c r="G37" s="21">
        <v>15239</v>
      </c>
      <c r="H37" s="21">
        <v>14891</v>
      </c>
      <c r="I37" s="21">
        <v>14964</v>
      </c>
      <c r="J37" s="21">
        <v>14958</v>
      </c>
      <c r="K37" s="21">
        <v>14657</v>
      </c>
      <c r="L37" s="21">
        <v>14561</v>
      </c>
      <c r="M37" s="21">
        <v>13831</v>
      </c>
      <c r="N37" s="21">
        <v>13483</v>
      </c>
      <c r="O37" s="21">
        <v>13176</v>
      </c>
      <c r="P37" s="21">
        <v>13119</v>
      </c>
      <c r="Q37" s="21">
        <v>13558</v>
      </c>
      <c r="R37" s="21">
        <v>13892</v>
      </c>
      <c r="S37" s="21">
        <v>14157</v>
      </c>
      <c r="T37" s="21">
        <v>14422</v>
      </c>
      <c r="U37" s="21">
        <v>15015</v>
      </c>
      <c r="V37" s="21">
        <v>15161</v>
      </c>
      <c r="W37" s="21">
        <v>14800</v>
      </c>
      <c r="X37" s="21">
        <v>15562</v>
      </c>
      <c r="Y37" s="21">
        <v>15169</v>
      </c>
      <c r="Z37" s="21">
        <v>14927</v>
      </c>
      <c r="AA37" s="21">
        <v>14886</v>
      </c>
    </row>
    <row r="38" spans="1:27" s="3" customFormat="1" ht="13.2" x14ac:dyDescent="0.25">
      <c r="A38" s="16">
        <v>30</v>
      </c>
      <c r="B38" s="21">
        <v>15265</v>
      </c>
      <c r="C38" s="21">
        <v>15672</v>
      </c>
      <c r="D38" s="21">
        <v>15806</v>
      </c>
      <c r="E38" s="21">
        <v>16692</v>
      </c>
      <c r="F38" s="21">
        <v>16387</v>
      </c>
      <c r="G38" s="21">
        <v>15530</v>
      </c>
      <c r="H38" s="21">
        <v>15347</v>
      </c>
      <c r="I38" s="21">
        <v>14997</v>
      </c>
      <c r="J38" s="21">
        <v>15070</v>
      </c>
      <c r="K38" s="21">
        <v>15066</v>
      </c>
      <c r="L38" s="21">
        <v>14763</v>
      </c>
      <c r="M38" s="21">
        <v>14665</v>
      </c>
      <c r="N38" s="21">
        <v>13939</v>
      </c>
      <c r="O38" s="21">
        <v>13588</v>
      </c>
      <c r="P38" s="21">
        <v>13275</v>
      </c>
      <c r="Q38" s="21">
        <v>13223</v>
      </c>
      <c r="R38" s="21">
        <v>13660</v>
      </c>
      <c r="S38" s="21">
        <v>13995</v>
      </c>
      <c r="T38" s="21">
        <v>14256</v>
      </c>
      <c r="U38" s="21">
        <v>14519</v>
      </c>
      <c r="V38" s="21">
        <v>15110</v>
      </c>
      <c r="W38" s="21">
        <v>15252</v>
      </c>
      <c r="X38" s="21">
        <v>14895</v>
      </c>
      <c r="Y38" s="21">
        <v>15657</v>
      </c>
      <c r="Z38" s="21">
        <v>15265</v>
      </c>
      <c r="AA38" s="21">
        <v>15020</v>
      </c>
    </row>
    <row r="39" spans="1:27" s="3" customFormat="1" ht="13.2" x14ac:dyDescent="0.25">
      <c r="A39" s="16">
        <v>31</v>
      </c>
      <c r="B39" s="21">
        <v>14507</v>
      </c>
      <c r="C39" s="21">
        <v>15365</v>
      </c>
      <c r="D39" s="21">
        <v>15762</v>
      </c>
      <c r="E39" s="21">
        <v>15897</v>
      </c>
      <c r="F39" s="21">
        <v>16768</v>
      </c>
      <c r="G39" s="21">
        <v>16482</v>
      </c>
      <c r="H39" s="21">
        <v>15625</v>
      </c>
      <c r="I39" s="21">
        <v>15436</v>
      </c>
      <c r="J39" s="21">
        <v>15089</v>
      </c>
      <c r="K39" s="21">
        <v>15158</v>
      </c>
      <c r="L39" s="21">
        <v>15155</v>
      </c>
      <c r="M39" s="21">
        <v>14850</v>
      </c>
      <c r="N39" s="21">
        <v>14750</v>
      </c>
      <c r="O39" s="21">
        <v>14030</v>
      </c>
      <c r="P39" s="21">
        <v>13677</v>
      </c>
      <c r="Q39" s="21">
        <v>13355</v>
      </c>
      <c r="R39" s="21">
        <v>13307</v>
      </c>
      <c r="S39" s="21">
        <v>13747</v>
      </c>
      <c r="T39" s="21">
        <v>14082</v>
      </c>
      <c r="U39" s="21">
        <v>14341</v>
      </c>
      <c r="V39" s="21">
        <v>14601</v>
      </c>
      <c r="W39" s="21">
        <v>15190</v>
      </c>
      <c r="X39" s="21">
        <v>15337</v>
      </c>
      <c r="Y39" s="21">
        <v>14978</v>
      </c>
      <c r="Z39" s="21">
        <v>15734</v>
      </c>
      <c r="AA39" s="21">
        <v>15348</v>
      </c>
    </row>
    <row r="40" spans="1:27" s="3" customFormat="1" ht="13.2" x14ac:dyDescent="0.25">
      <c r="A40" s="16">
        <v>32</v>
      </c>
      <c r="B40" s="21">
        <v>14172</v>
      </c>
      <c r="C40" s="21">
        <v>14554</v>
      </c>
      <c r="D40" s="21">
        <v>15410</v>
      </c>
      <c r="E40" s="21">
        <v>15781</v>
      </c>
      <c r="F40" s="21">
        <v>15915</v>
      </c>
      <c r="G40" s="21">
        <v>16772</v>
      </c>
      <c r="H40" s="21">
        <v>16501</v>
      </c>
      <c r="I40" s="21">
        <v>15649</v>
      </c>
      <c r="J40" s="21">
        <v>15455</v>
      </c>
      <c r="K40" s="21">
        <v>15111</v>
      </c>
      <c r="L40" s="21">
        <v>15179</v>
      </c>
      <c r="M40" s="21">
        <v>15178</v>
      </c>
      <c r="N40" s="21">
        <v>14870</v>
      </c>
      <c r="O40" s="21">
        <v>14770</v>
      </c>
      <c r="P40" s="21">
        <v>14051</v>
      </c>
      <c r="Q40" s="21">
        <v>13701</v>
      </c>
      <c r="R40" s="21">
        <v>13376</v>
      </c>
      <c r="S40" s="21">
        <v>13332</v>
      </c>
      <c r="T40" s="21">
        <v>13773</v>
      </c>
      <c r="U40" s="21">
        <v>14104</v>
      </c>
      <c r="V40" s="21">
        <v>14356</v>
      </c>
      <c r="W40" s="21">
        <v>14619</v>
      </c>
      <c r="X40" s="21">
        <v>15202</v>
      </c>
      <c r="Y40" s="21">
        <v>15350</v>
      </c>
      <c r="Z40" s="21">
        <v>14991</v>
      </c>
      <c r="AA40" s="21">
        <v>15743</v>
      </c>
    </row>
    <row r="41" spans="1:27" s="3" customFormat="1" ht="13.2" x14ac:dyDescent="0.25">
      <c r="A41" s="16">
        <v>33</v>
      </c>
      <c r="B41" s="21">
        <v>14023</v>
      </c>
      <c r="C41" s="21">
        <v>14223</v>
      </c>
      <c r="D41" s="21">
        <v>14601</v>
      </c>
      <c r="E41" s="21">
        <v>15438</v>
      </c>
      <c r="F41" s="21">
        <v>15790</v>
      </c>
      <c r="G41" s="21">
        <v>15926</v>
      </c>
      <c r="H41" s="21">
        <v>16777</v>
      </c>
      <c r="I41" s="21">
        <v>16512</v>
      </c>
      <c r="J41" s="21">
        <v>15665</v>
      </c>
      <c r="K41" s="21">
        <v>15472</v>
      </c>
      <c r="L41" s="21">
        <v>15128</v>
      </c>
      <c r="M41" s="21">
        <v>15199</v>
      </c>
      <c r="N41" s="21">
        <v>15195</v>
      </c>
      <c r="O41" s="21">
        <v>14891</v>
      </c>
      <c r="P41" s="21">
        <v>14794</v>
      </c>
      <c r="Q41" s="21">
        <v>14078</v>
      </c>
      <c r="R41" s="21">
        <v>13726</v>
      </c>
      <c r="S41" s="21">
        <v>13394</v>
      </c>
      <c r="T41" s="21">
        <v>13356</v>
      </c>
      <c r="U41" s="21">
        <v>13797</v>
      </c>
      <c r="V41" s="21">
        <v>14125</v>
      </c>
      <c r="W41" s="21">
        <v>14374</v>
      </c>
      <c r="X41" s="21">
        <v>14638</v>
      </c>
      <c r="Y41" s="21">
        <v>15217</v>
      </c>
      <c r="Z41" s="21">
        <v>15363</v>
      </c>
      <c r="AA41" s="21">
        <v>15005</v>
      </c>
    </row>
    <row r="42" spans="1:27" s="3" customFormat="1" ht="13.2" x14ac:dyDescent="0.25">
      <c r="A42" s="16">
        <v>34</v>
      </c>
      <c r="B42" s="21">
        <v>13480</v>
      </c>
      <c r="C42" s="21">
        <v>14049</v>
      </c>
      <c r="D42" s="21">
        <v>14246</v>
      </c>
      <c r="E42" s="21">
        <v>14624</v>
      </c>
      <c r="F42" s="21">
        <v>15436</v>
      </c>
      <c r="G42" s="21">
        <v>15785</v>
      </c>
      <c r="H42" s="21">
        <v>15922</v>
      </c>
      <c r="I42" s="21">
        <v>16768</v>
      </c>
      <c r="J42" s="21">
        <v>16516</v>
      </c>
      <c r="K42" s="21">
        <v>15666</v>
      </c>
      <c r="L42" s="21">
        <v>15467</v>
      </c>
      <c r="M42" s="21">
        <v>15122</v>
      </c>
      <c r="N42" s="21">
        <v>15192</v>
      </c>
      <c r="O42" s="21">
        <v>15191</v>
      </c>
      <c r="P42" s="21">
        <v>14883</v>
      </c>
      <c r="Q42" s="21">
        <v>14788</v>
      </c>
      <c r="R42" s="21">
        <v>14076</v>
      </c>
      <c r="S42" s="21">
        <v>13726</v>
      </c>
      <c r="T42" s="21">
        <v>13388</v>
      </c>
      <c r="U42" s="21">
        <v>13351</v>
      </c>
      <c r="V42" s="21">
        <v>13796</v>
      </c>
      <c r="W42" s="21">
        <v>14121</v>
      </c>
      <c r="X42" s="21">
        <v>14370</v>
      </c>
      <c r="Y42" s="21">
        <v>14632</v>
      </c>
      <c r="Z42" s="21">
        <v>15206</v>
      </c>
      <c r="AA42" s="21">
        <v>15356</v>
      </c>
    </row>
    <row r="43" spans="1:27" s="3" customFormat="1" ht="13.2" x14ac:dyDescent="0.25">
      <c r="A43" s="16">
        <v>35</v>
      </c>
      <c r="B43" s="21">
        <v>13635</v>
      </c>
      <c r="C43" s="21">
        <v>13521</v>
      </c>
      <c r="D43" s="21">
        <v>14079</v>
      </c>
      <c r="E43" s="21">
        <v>14278</v>
      </c>
      <c r="F43" s="21">
        <v>14644</v>
      </c>
      <c r="G43" s="21">
        <v>15446</v>
      </c>
      <c r="H43" s="21">
        <v>15786</v>
      </c>
      <c r="I43" s="21">
        <v>15925</v>
      </c>
      <c r="J43" s="21">
        <v>16768</v>
      </c>
      <c r="K43" s="21">
        <v>16529</v>
      </c>
      <c r="L43" s="21">
        <v>15681</v>
      </c>
      <c r="M43" s="21">
        <v>15477</v>
      </c>
      <c r="N43" s="21">
        <v>15132</v>
      </c>
      <c r="O43" s="21">
        <v>15201</v>
      </c>
      <c r="P43" s="21">
        <v>15201</v>
      </c>
      <c r="Q43" s="21">
        <v>14895</v>
      </c>
      <c r="R43" s="21">
        <v>14796</v>
      </c>
      <c r="S43" s="21">
        <v>14086</v>
      </c>
      <c r="T43" s="21">
        <v>13736</v>
      </c>
      <c r="U43" s="21">
        <v>13396</v>
      </c>
      <c r="V43" s="21">
        <v>13361</v>
      </c>
      <c r="W43" s="21">
        <v>13808</v>
      </c>
      <c r="X43" s="21">
        <v>14132</v>
      </c>
      <c r="Y43" s="21">
        <v>14377</v>
      </c>
      <c r="Z43" s="21">
        <v>14639</v>
      </c>
      <c r="AA43" s="21">
        <v>15210</v>
      </c>
    </row>
    <row r="44" spans="1:27" s="3" customFormat="1" ht="13.2" x14ac:dyDescent="0.25">
      <c r="A44" s="16">
        <v>36</v>
      </c>
      <c r="B44" s="21">
        <v>13472</v>
      </c>
      <c r="C44" s="21">
        <v>13674</v>
      </c>
      <c r="D44" s="21">
        <v>13548</v>
      </c>
      <c r="E44" s="21">
        <v>14091</v>
      </c>
      <c r="F44" s="21">
        <v>14285</v>
      </c>
      <c r="G44" s="21">
        <v>14643</v>
      </c>
      <c r="H44" s="21">
        <v>15434</v>
      </c>
      <c r="I44" s="21">
        <v>15766</v>
      </c>
      <c r="J44" s="21">
        <v>15904</v>
      </c>
      <c r="K44" s="21">
        <v>16745</v>
      </c>
      <c r="L44" s="21">
        <v>16515</v>
      </c>
      <c r="M44" s="21">
        <v>15669</v>
      </c>
      <c r="N44" s="21">
        <v>15464</v>
      </c>
      <c r="O44" s="21">
        <v>15114</v>
      </c>
      <c r="P44" s="21">
        <v>15181</v>
      </c>
      <c r="Q44" s="21">
        <v>15183</v>
      </c>
      <c r="R44" s="21">
        <v>14879</v>
      </c>
      <c r="S44" s="21">
        <v>14779</v>
      </c>
      <c r="T44" s="21">
        <v>14074</v>
      </c>
      <c r="U44" s="21">
        <v>13727</v>
      </c>
      <c r="V44" s="21">
        <v>13384</v>
      </c>
      <c r="W44" s="21">
        <v>13351</v>
      </c>
      <c r="X44" s="21">
        <v>13797</v>
      </c>
      <c r="Y44" s="21">
        <v>14118</v>
      </c>
      <c r="Z44" s="21">
        <v>14363</v>
      </c>
      <c r="AA44" s="21">
        <v>14626</v>
      </c>
    </row>
    <row r="45" spans="1:27" s="3" customFormat="1" ht="13.2" x14ac:dyDescent="0.25">
      <c r="A45" s="16">
        <v>37</v>
      </c>
      <c r="B45" s="21">
        <v>12851</v>
      </c>
      <c r="C45" s="21">
        <v>13506</v>
      </c>
      <c r="D45" s="21">
        <v>13689</v>
      </c>
      <c r="E45" s="21">
        <v>13562</v>
      </c>
      <c r="F45" s="21">
        <v>14095</v>
      </c>
      <c r="G45" s="21">
        <v>14294</v>
      </c>
      <c r="H45" s="21">
        <v>14642</v>
      </c>
      <c r="I45" s="21">
        <v>15423</v>
      </c>
      <c r="J45" s="21">
        <v>15749</v>
      </c>
      <c r="K45" s="21">
        <v>15888</v>
      </c>
      <c r="L45" s="21">
        <v>16722</v>
      </c>
      <c r="M45" s="21">
        <v>16504</v>
      </c>
      <c r="N45" s="21">
        <v>15656</v>
      </c>
      <c r="O45" s="21">
        <v>15448</v>
      </c>
      <c r="P45" s="21">
        <v>15096</v>
      </c>
      <c r="Q45" s="21">
        <v>15161</v>
      </c>
      <c r="R45" s="21">
        <v>15163</v>
      </c>
      <c r="S45" s="21">
        <v>14858</v>
      </c>
      <c r="T45" s="21">
        <v>14758</v>
      </c>
      <c r="U45" s="21">
        <v>14058</v>
      </c>
      <c r="V45" s="21">
        <v>13710</v>
      </c>
      <c r="W45" s="21">
        <v>13367</v>
      </c>
      <c r="X45" s="21">
        <v>13335</v>
      </c>
      <c r="Y45" s="21">
        <v>13781</v>
      </c>
      <c r="Z45" s="21">
        <v>14100</v>
      </c>
      <c r="AA45" s="21">
        <v>14346</v>
      </c>
    </row>
    <row r="46" spans="1:27" s="3" customFormat="1" ht="13.2" x14ac:dyDescent="0.25">
      <c r="A46" s="16">
        <v>38</v>
      </c>
      <c r="B46" s="21">
        <v>12632</v>
      </c>
      <c r="C46" s="21">
        <v>12801</v>
      </c>
      <c r="D46" s="21">
        <v>13439</v>
      </c>
      <c r="E46" s="21">
        <v>13611</v>
      </c>
      <c r="F46" s="21">
        <v>13482</v>
      </c>
      <c r="G46" s="21">
        <v>13999</v>
      </c>
      <c r="H46" s="21">
        <v>14207</v>
      </c>
      <c r="I46" s="21">
        <v>14554</v>
      </c>
      <c r="J46" s="21">
        <v>15325</v>
      </c>
      <c r="K46" s="21">
        <v>15643</v>
      </c>
      <c r="L46" s="21">
        <v>15783</v>
      </c>
      <c r="M46" s="21">
        <v>16612</v>
      </c>
      <c r="N46" s="21">
        <v>16397</v>
      </c>
      <c r="O46" s="21">
        <v>15554</v>
      </c>
      <c r="P46" s="21">
        <v>15345</v>
      </c>
      <c r="Q46" s="21">
        <v>14994</v>
      </c>
      <c r="R46" s="21">
        <v>15061</v>
      </c>
      <c r="S46" s="21">
        <v>15063</v>
      </c>
      <c r="T46" s="21">
        <v>14758</v>
      </c>
      <c r="U46" s="21">
        <v>14658</v>
      </c>
      <c r="V46" s="21">
        <v>13961</v>
      </c>
      <c r="W46" s="21">
        <v>13616</v>
      </c>
      <c r="X46" s="21">
        <v>13275</v>
      </c>
      <c r="Y46" s="21">
        <v>13246</v>
      </c>
      <c r="Z46" s="21">
        <v>13687</v>
      </c>
      <c r="AA46" s="21">
        <v>14004</v>
      </c>
    </row>
    <row r="47" spans="1:27" s="3" customFormat="1" ht="13.2" x14ac:dyDescent="0.25">
      <c r="A47" s="16">
        <v>39</v>
      </c>
      <c r="B47" s="21">
        <v>12363</v>
      </c>
      <c r="C47" s="21">
        <v>12637</v>
      </c>
      <c r="D47" s="21">
        <v>12805</v>
      </c>
      <c r="E47" s="21">
        <v>13422</v>
      </c>
      <c r="F47" s="21">
        <v>13581</v>
      </c>
      <c r="G47" s="21">
        <v>13453</v>
      </c>
      <c r="H47" s="21">
        <v>13971</v>
      </c>
      <c r="I47" s="21">
        <v>14184</v>
      </c>
      <c r="J47" s="21">
        <v>14522</v>
      </c>
      <c r="K47" s="21">
        <v>15287</v>
      </c>
      <c r="L47" s="21">
        <v>15595</v>
      </c>
      <c r="M47" s="21">
        <v>15735</v>
      </c>
      <c r="N47" s="21">
        <v>16559</v>
      </c>
      <c r="O47" s="21">
        <v>16353</v>
      </c>
      <c r="P47" s="21">
        <v>15514</v>
      </c>
      <c r="Q47" s="21">
        <v>15300</v>
      </c>
      <c r="R47" s="21">
        <v>14949</v>
      </c>
      <c r="S47" s="21">
        <v>15016</v>
      </c>
      <c r="T47" s="21">
        <v>15017</v>
      </c>
      <c r="U47" s="21">
        <v>14713</v>
      </c>
      <c r="V47" s="21">
        <v>14611</v>
      </c>
      <c r="W47" s="21">
        <v>13917</v>
      </c>
      <c r="X47" s="21">
        <v>13577</v>
      </c>
      <c r="Y47" s="21">
        <v>13234</v>
      </c>
      <c r="Z47" s="21">
        <v>13204</v>
      </c>
      <c r="AA47" s="21">
        <v>13643</v>
      </c>
    </row>
    <row r="48" spans="1:27" s="3" customFormat="1" ht="13.2" x14ac:dyDescent="0.25">
      <c r="A48" s="16">
        <v>40</v>
      </c>
      <c r="B48" s="21">
        <v>11247</v>
      </c>
      <c r="C48" s="21">
        <v>12371</v>
      </c>
      <c r="D48" s="21">
        <v>12647</v>
      </c>
      <c r="E48" s="21">
        <v>12807</v>
      </c>
      <c r="F48" s="21">
        <v>13408</v>
      </c>
      <c r="G48" s="21">
        <v>13563</v>
      </c>
      <c r="H48" s="21">
        <v>13444</v>
      </c>
      <c r="I48" s="21">
        <v>13957</v>
      </c>
      <c r="J48" s="21">
        <v>14168</v>
      </c>
      <c r="K48" s="21">
        <v>14502</v>
      </c>
      <c r="L48" s="21">
        <v>15263</v>
      </c>
      <c r="M48" s="21">
        <v>15562</v>
      </c>
      <c r="N48" s="21">
        <v>15703</v>
      </c>
      <c r="O48" s="21">
        <v>16520</v>
      </c>
      <c r="P48" s="21">
        <v>16320</v>
      </c>
      <c r="Q48" s="21">
        <v>15484</v>
      </c>
      <c r="R48" s="21">
        <v>15270</v>
      </c>
      <c r="S48" s="21">
        <v>14917</v>
      </c>
      <c r="T48" s="21">
        <v>14985</v>
      </c>
      <c r="U48" s="21">
        <v>14988</v>
      </c>
      <c r="V48" s="21">
        <v>14685</v>
      </c>
      <c r="W48" s="21">
        <v>14582</v>
      </c>
      <c r="X48" s="21">
        <v>13891</v>
      </c>
      <c r="Y48" s="21">
        <v>13549</v>
      </c>
      <c r="Z48" s="21">
        <v>13208</v>
      </c>
      <c r="AA48" s="21">
        <v>13181</v>
      </c>
    </row>
    <row r="49" spans="1:27" s="3" customFormat="1" ht="13.2" x14ac:dyDescent="0.25">
      <c r="A49" s="16">
        <v>41</v>
      </c>
      <c r="B49" s="21">
        <v>11193</v>
      </c>
      <c r="C49" s="21">
        <v>11186</v>
      </c>
      <c r="D49" s="21">
        <v>12295</v>
      </c>
      <c r="E49" s="21">
        <v>12564</v>
      </c>
      <c r="F49" s="21">
        <v>12732</v>
      </c>
      <c r="G49" s="21">
        <v>13324</v>
      </c>
      <c r="H49" s="21">
        <v>13472</v>
      </c>
      <c r="I49" s="21">
        <v>13352</v>
      </c>
      <c r="J49" s="21">
        <v>13859</v>
      </c>
      <c r="K49" s="21">
        <v>14070</v>
      </c>
      <c r="L49" s="21">
        <v>14402</v>
      </c>
      <c r="M49" s="21">
        <v>15159</v>
      </c>
      <c r="N49" s="21">
        <v>15453</v>
      </c>
      <c r="O49" s="21">
        <v>15596</v>
      </c>
      <c r="P49" s="21">
        <v>16408</v>
      </c>
      <c r="Q49" s="21">
        <v>16213</v>
      </c>
      <c r="R49" s="21">
        <v>15380</v>
      </c>
      <c r="S49" s="21">
        <v>15168</v>
      </c>
      <c r="T49" s="21">
        <v>14813</v>
      </c>
      <c r="U49" s="21">
        <v>14880</v>
      </c>
      <c r="V49" s="21">
        <v>14884</v>
      </c>
      <c r="W49" s="21">
        <v>14583</v>
      </c>
      <c r="X49" s="21">
        <v>14480</v>
      </c>
      <c r="Y49" s="21">
        <v>13790</v>
      </c>
      <c r="Z49" s="21">
        <v>13451</v>
      </c>
      <c r="AA49" s="21">
        <v>13110</v>
      </c>
    </row>
    <row r="50" spans="1:27" s="3" customFormat="1" ht="13.2" x14ac:dyDescent="0.25">
      <c r="A50" s="16">
        <v>42</v>
      </c>
      <c r="B50" s="21">
        <v>11261</v>
      </c>
      <c r="C50" s="21">
        <v>11187</v>
      </c>
      <c r="D50" s="21">
        <v>11180</v>
      </c>
      <c r="E50" s="21">
        <v>12268</v>
      </c>
      <c r="F50" s="21">
        <v>12540</v>
      </c>
      <c r="G50" s="21">
        <v>12707</v>
      </c>
      <c r="H50" s="21">
        <v>13292</v>
      </c>
      <c r="I50" s="21">
        <v>13440</v>
      </c>
      <c r="J50" s="21">
        <v>13322</v>
      </c>
      <c r="K50" s="21">
        <v>13826</v>
      </c>
      <c r="L50" s="21">
        <v>14036</v>
      </c>
      <c r="M50" s="21">
        <v>14368</v>
      </c>
      <c r="N50" s="21">
        <v>15119</v>
      </c>
      <c r="O50" s="21">
        <v>15408</v>
      </c>
      <c r="P50" s="21">
        <v>15552</v>
      </c>
      <c r="Q50" s="21">
        <v>16362</v>
      </c>
      <c r="R50" s="21">
        <v>16172</v>
      </c>
      <c r="S50" s="21">
        <v>15340</v>
      </c>
      <c r="T50" s="21">
        <v>15129</v>
      </c>
      <c r="U50" s="21">
        <v>14775</v>
      </c>
      <c r="V50" s="21">
        <v>14839</v>
      </c>
      <c r="W50" s="21">
        <v>14846</v>
      </c>
      <c r="X50" s="21">
        <v>14544</v>
      </c>
      <c r="Y50" s="21">
        <v>14442</v>
      </c>
      <c r="Z50" s="21">
        <v>13757</v>
      </c>
      <c r="AA50" s="21">
        <v>13416</v>
      </c>
    </row>
    <row r="51" spans="1:27" s="3" customFormat="1" ht="13.2" x14ac:dyDescent="0.25">
      <c r="A51" s="16">
        <v>43</v>
      </c>
      <c r="B51" s="21">
        <v>11370</v>
      </c>
      <c r="C51" s="21">
        <v>11252</v>
      </c>
      <c r="D51" s="21">
        <v>11165</v>
      </c>
      <c r="E51" s="21">
        <v>11161</v>
      </c>
      <c r="F51" s="21">
        <v>12236</v>
      </c>
      <c r="G51" s="21">
        <v>12518</v>
      </c>
      <c r="H51" s="21">
        <v>12680</v>
      </c>
      <c r="I51" s="21">
        <v>13259</v>
      </c>
      <c r="J51" s="21">
        <v>13407</v>
      </c>
      <c r="K51" s="21">
        <v>13290</v>
      </c>
      <c r="L51" s="21">
        <v>13790</v>
      </c>
      <c r="M51" s="21">
        <v>14000</v>
      </c>
      <c r="N51" s="21">
        <v>14334</v>
      </c>
      <c r="O51" s="21">
        <v>15079</v>
      </c>
      <c r="P51" s="21">
        <v>15362</v>
      </c>
      <c r="Q51" s="21">
        <v>15507</v>
      </c>
      <c r="R51" s="21">
        <v>16313</v>
      </c>
      <c r="S51" s="21">
        <v>16127</v>
      </c>
      <c r="T51" s="21">
        <v>15298</v>
      </c>
      <c r="U51" s="21">
        <v>15090</v>
      </c>
      <c r="V51" s="21">
        <v>14736</v>
      </c>
      <c r="W51" s="21">
        <v>14796</v>
      </c>
      <c r="X51" s="21">
        <v>14804</v>
      </c>
      <c r="Y51" s="21">
        <v>14501</v>
      </c>
      <c r="Z51" s="21">
        <v>14402</v>
      </c>
      <c r="AA51" s="21">
        <v>13720</v>
      </c>
    </row>
    <row r="52" spans="1:27" s="3" customFormat="1" ht="13.2" x14ac:dyDescent="0.25">
      <c r="A52" s="16">
        <v>44</v>
      </c>
      <c r="B52" s="21">
        <v>11463</v>
      </c>
      <c r="C52" s="21">
        <v>11336</v>
      </c>
      <c r="D52" s="21">
        <v>11218</v>
      </c>
      <c r="E52" s="21">
        <v>11126</v>
      </c>
      <c r="F52" s="21">
        <v>11124</v>
      </c>
      <c r="G52" s="21">
        <v>12193</v>
      </c>
      <c r="H52" s="21">
        <v>12467</v>
      </c>
      <c r="I52" s="21">
        <v>12633</v>
      </c>
      <c r="J52" s="21">
        <v>13212</v>
      </c>
      <c r="K52" s="21">
        <v>13356</v>
      </c>
      <c r="L52" s="21">
        <v>13242</v>
      </c>
      <c r="M52" s="21">
        <v>13735</v>
      </c>
      <c r="N52" s="21">
        <v>13949</v>
      </c>
      <c r="O52" s="21">
        <v>14282</v>
      </c>
      <c r="P52" s="21">
        <v>15021</v>
      </c>
      <c r="Q52" s="21">
        <v>15298</v>
      </c>
      <c r="R52" s="21">
        <v>15445</v>
      </c>
      <c r="S52" s="21">
        <v>16249</v>
      </c>
      <c r="T52" s="21">
        <v>16069</v>
      </c>
      <c r="U52" s="21">
        <v>15241</v>
      </c>
      <c r="V52" s="21">
        <v>15035</v>
      </c>
      <c r="W52" s="21">
        <v>14681</v>
      </c>
      <c r="X52" s="21">
        <v>14740</v>
      </c>
      <c r="Y52" s="21">
        <v>14749</v>
      </c>
      <c r="Z52" s="21">
        <v>14448</v>
      </c>
      <c r="AA52" s="21">
        <v>14347</v>
      </c>
    </row>
    <row r="53" spans="1:27" s="3" customFormat="1" ht="13.2" x14ac:dyDescent="0.25">
      <c r="A53" s="16">
        <v>45</v>
      </c>
      <c r="B53" s="21">
        <v>11680</v>
      </c>
      <c r="C53" s="21">
        <v>11430</v>
      </c>
      <c r="D53" s="21">
        <v>11301</v>
      </c>
      <c r="E53" s="21">
        <v>11187</v>
      </c>
      <c r="F53" s="21">
        <v>11086</v>
      </c>
      <c r="G53" s="21">
        <v>11089</v>
      </c>
      <c r="H53" s="21">
        <v>12148</v>
      </c>
      <c r="I53" s="21">
        <v>12422</v>
      </c>
      <c r="J53" s="21">
        <v>12593</v>
      </c>
      <c r="K53" s="21">
        <v>13165</v>
      </c>
      <c r="L53" s="21">
        <v>13307</v>
      </c>
      <c r="M53" s="21">
        <v>13193</v>
      </c>
      <c r="N53" s="21">
        <v>13683</v>
      </c>
      <c r="O53" s="21">
        <v>13899</v>
      </c>
      <c r="P53" s="21">
        <v>14229</v>
      </c>
      <c r="Q53" s="21">
        <v>14961</v>
      </c>
      <c r="R53" s="21">
        <v>15233</v>
      </c>
      <c r="S53" s="21">
        <v>15382</v>
      </c>
      <c r="T53" s="21">
        <v>16184</v>
      </c>
      <c r="U53" s="21">
        <v>16005</v>
      </c>
      <c r="V53" s="21">
        <v>15181</v>
      </c>
      <c r="W53" s="21">
        <v>14975</v>
      </c>
      <c r="X53" s="21">
        <v>14623</v>
      </c>
      <c r="Y53" s="21">
        <v>14684</v>
      </c>
      <c r="Z53" s="21">
        <v>14694</v>
      </c>
      <c r="AA53" s="21">
        <v>14394</v>
      </c>
    </row>
    <row r="54" spans="1:27" s="3" customFormat="1" ht="13.2" x14ac:dyDescent="0.25">
      <c r="A54" s="16">
        <v>46</v>
      </c>
      <c r="B54" s="21">
        <v>12218</v>
      </c>
      <c r="C54" s="21">
        <v>11691</v>
      </c>
      <c r="D54" s="21">
        <v>11430</v>
      </c>
      <c r="E54" s="21">
        <v>11301</v>
      </c>
      <c r="F54" s="21">
        <v>11185</v>
      </c>
      <c r="G54" s="21">
        <v>11077</v>
      </c>
      <c r="H54" s="21">
        <v>11082</v>
      </c>
      <c r="I54" s="21">
        <v>12136</v>
      </c>
      <c r="J54" s="21">
        <v>12411</v>
      </c>
      <c r="K54" s="21">
        <v>12584</v>
      </c>
      <c r="L54" s="21">
        <v>13154</v>
      </c>
      <c r="M54" s="21">
        <v>13291</v>
      </c>
      <c r="N54" s="21">
        <v>13179</v>
      </c>
      <c r="O54" s="21">
        <v>13668</v>
      </c>
      <c r="P54" s="21">
        <v>13883</v>
      </c>
      <c r="Q54" s="21">
        <v>14213</v>
      </c>
      <c r="R54" s="21">
        <v>14942</v>
      </c>
      <c r="S54" s="21">
        <v>15210</v>
      </c>
      <c r="T54" s="21">
        <v>15359</v>
      </c>
      <c r="U54" s="21">
        <v>16159</v>
      </c>
      <c r="V54" s="21">
        <v>15982</v>
      </c>
      <c r="W54" s="21">
        <v>15161</v>
      </c>
      <c r="X54" s="21">
        <v>14956</v>
      </c>
      <c r="Y54" s="21">
        <v>14606</v>
      </c>
      <c r="Z54" s="21">
        <v>14666</v>
      </c>
      <c r="AA54" s="21">
        <v>14676</v>
      </c>
    </row>
    <row r="55" spans="1:27" s="3" customFormat="1" ht="13.2" x14ac:dyDescent="0.25">
      <c r="A55" s="16">
        <v>47</v>
      </c>
      <c r="B55" s="21">
        <v>12469</v>
      </c>
      <c r="C55" s="21">
        <v>12179</v>
      </c>
      <c r="D55" s="21">
        <v>11643</v>
      </c>
      <c r="E55" s="21">
        <v>11384</v>
      </c>
      <c r="F55" s="21">
        <v>11255</v>
      </c>
      <c r="G55" s="21">
        <v>11135</v>
      </c>
      <c r="H55" s="21">
        <v>11022</v>
      </c>
      <c r="I55" s="21">
        <v>11026</v>
      </c>
      <c r="J55" s="21">
        <v>12077</v>
      </c>
      <c r="K55" s="21">
        <v>12354</v>
      </c>
      <c r="L55" s="21">
        <v>12528</v>
      </c>
      <c r="M55" s="21">
        <v>13091</v>
      </c>
      <c r="N55" s="21">
        <v>13227</v>
      </c>
      <c r="O55" s="21">
        <v>13117</v>
      </c>
      <c r="P55" s="21">
        <v>13603</v>
      </c>
      <c r="Q55" s="21">
        <v>13816</v>
      </c>
      <c r="R55" s="21">
        <v>14147</v>
      </c>
      <c r="S55" s="21">
        <v>14871</v>
      </c>
      <c r="T55" s="21">
        <v>15133</v>
      </c>
      <c r="U55" s="21">
        <v>15285</v>
      </c>
      <c r="V55" s="21">
        <v>16082</v>
      </c>
      <c r="W55" s="21">
        <v>15904</v>
      </c>
      <c r="X55" s="21">
        <v>15087</v>
      </c>
      <c r="Y55" s="21">
        <v>14885</v>
      </c>
      <c r="Z55" s="21">
        <v>14538</v>
      </c>
      <c r="AA55" s="21">
        <v>14596</v>
      </c>
    </row>
    <row r="56" spans="1:27" s="3" customFormat="1" ht="13.2" x14ac:dyDescent="0.25">
      <c r="A56" s="16">
        <v>48</v>
      </c>
      <c r="B56" s="21">
        <v>11859</v>
      </c>
      <c r="C56" s="21">
        <v>12451</v>
      </c>
      <c r="D56" s="21">
        <v>12154</v>
      </c>
      <c r="E56" s="21">
        <v>11610</v>
      </c>
      <c r="F56" s="21">
        <v>11349</v>
      </c>
      <c r="G56" s="21">
        <v>11221</v>
      </c>
      <c r="H56" s="21">
        <v>11105</v>
      </c>
      <c r="I56" s="21">
        <v>10988</v>
      </c>
      <c r="J56" s="21">
        <v>10990</v>
      </c>
      <c r="K56" s="21">
        <v>12039</v>
      </c>
      <c r="L56" s="21">
        <v>12317</v>
      </c>
      <c r="M56" s="21">
        <v>12493</v>
      </c>
      <c r="N56" s="21">
        <v>13051</v>
      </c>
      <c r="O56" s="21">
        <v>13188</v>
      </c>
      <c r="P56" s="21">
        <v>13076</v>
      </c>
      <c r="Q56" s="21">
        <v>13562</v>
      </c>
      <c r="R56" s="21">
        <v>13774</v>
      </c>
      <c r="S56" s="21">
        <v>14105</v>
      </c>
      <c r="T56" s="21">
        <v>14825</v>
      </c>
      <c r="U56" s="21">
        <v>15086</v>
      </c>
      <c r="V56" s="21">
        <v>15237</v>
      </c>
      <c r="W56" s="21">
        <v>16034</v>
      </c>
      <c r="X56" s="21">
        <v>15855</v>
      </c>
      <c r="Y56" s="21">
        <v>15042</v>
      </c>
      <c r="Z56" s="21">
        <v>14840</v>
      </c>
      <c r="AA56" s="21">
        <v>14495</v>
      </c>
    </row>
    <row r="57" spans="1:27" s="3" customFormat="1" ht="13.2" x14ac:dyDescent="0.25">
      <c r="A57" s="16">
        <v>49</v>
      </c>
      <c r="B57" s="21">
        <v>12112</v>
      </c>
      <c r="C57" s="21">
        <v>11816</v>
      </c>
      <c r="D57" s="21">
        <v>12402</v>
      </c>
      <c r="E57" s="21">
        <v>12102</v>
      </c>
      <c r="F57" s="21">
        <v>11555</v>
      </c>
      <c r="G57" s="21">
        <v>11291</v>
      </c>
      <c r="H57" s="21">
        <v>11163</v>
      </c>
      <c r="I57" s="21">
        <v>11050</v>
      </c>
      <c r="J57" s="21">
        <v>10931</v>
      </c>
      <c r="K57" s="21">
        <v>10932</v>
      </c>
      <c r="L57" s="21">
        <v>11977</v>
      </c>
      <c r="M57" s="21">
        <v>12254</v>
      </c>
      <c r="N57" s="21">
        <v>12431</v>
      </c>
      <c r="O57" s="21">
        <v>12983</v>
      </c>
      <c r="P57" s="21">
        <v>13120</v>
      </c>
      <c r="Q57" s="21">
        <v>13010</v>
      </c>
      <c r="R57" s="21">
        <v>13493</v>
      </c>
      <c r="S57" s="21">
        <v>13705</v>
      </c>
      <c r="T57" s="21">
        <v>14036</v>
      </c>
      <c r="U57" s="21">
        <v>14751</v>
      </c>
      <c r="V57" s="21">
        <v>15009</v>
      </c>
      <c r="W57" s="21">
        <v>15161</v>
      </c>
      <c r="X57" s="21">
        <v>15954</v>
      </c>
      <c r="Y57" s="21">
        <v>15779</v>
      </c>
      <c r="Z57" s="21">
        <v>14968</v>
      </c>
      <c r="AA57" s="21">
        <v>14768</v>
      </c>
    </row>
    <row r="58" spans="1:27" s="3" customFormat="1" ht="13.2" x14ac:dyDescent="0.25">
      <c r="A58" s="16">
        <v>50</v>
      </c>
      <c r="B58" s="21">
        <v>12466</v>
      </c>
      <c r="C58" s="21">
        <v>12086</v>
      </c>
      <c r="D58" s="21">
        <v>11780</v>
      </c>
      <c r="E58" s="21">
        <v>12365</v>
      </c>
      <c r="F58" s="21">
        <v>12063</v>
      </c>
      <c r="G58" s="21">
        <v>11517</v>
      </c>
      <c r="H58" s="21">
        <v>11252</v>
      </c>
      <c r="I58" s="21">
        <v>11125</v>
      </c>
      <c r="J58" s="21">
        <v>11012</v>
      </c>
      <c r="K58" s="21">
        <v>10889</v>
      </c>
      <c r="L58" s="21">
        <v>10896</v>
      </c>
      <c r="M58" s="21">
        <v>11934</v>
      </c>
      <c r="N58" s="21">
        <v>12208</v>
      </c>
      <c r="O58" s="21">
        <v>12386</v>
      </c>
      <c r="P58" s="21">
        <v>12935</v>
      </c>
      <c r="Q58" s="21">
        <v>13067</v>
      </c>
      <c r="R58" s="21">
        <v>12962</v>
      </c>
      <c r="S58" s="21">
        <v>13443</v>
      </c>
      <c r="T58" s="21">
        <v>13653</v>
      </c>
      <c r="U58" s="21">
        <v>13983</v>
      </c>
      <c r="V58" s="21">
        <v>14693</v>
      </c>
      <c r="W58" s="21">
        <v>14945</v>
      </c>
      <c r="X58" s="21">
        <v>15097</v>
      </c>
      <c r="Y58" s="21">
        <v>15888</v>
      </c>
      <c r="Z58" s="21">
        <v>15714</v>
      </c>
      <c r="AA58" s="21">
        <v>14908</v>
      </c>
    </row>
    <row r="59" spans="1:27" s="3" customFormat="1" ht="13.2" x14ac:dyDescent="0.25">
      <c r="A59" s="16">
        <v>51</v>
      </c>
      <c r="B59" s="21">
        <v>12429</v>
      </c>
      <c r="C59" s="21">
        <v>12421</v>
      </c>
      <c r="D59" s="21">
        <v>12037</v>
      </c>
      <c r="E59" s="21">
        <v>11734</v>
      </c>
      <c r="F59" s="21">
        <v>12310</v>
      </c>
      <c r="G59" s="21">
        <v>12008</v>
      </c>
      <c r="H59" s="21">
        <v>11462</v>
      </c>
      <c r="I59" s="21">
        <v>11197</v>
      </c>
      <c r="J59" s="21">
        <v>11068</v>
      </c>
      <c r="K59" s="21">
        <v>10954</v>
      </c>
      <c r="L59" s="21">
        <v>10830</v>
      </c>
      <c r="M59" s="21">
        <v>10841</v>
      </c>
      <c r="N59" s="21">
        <v>11874</v>
      </c>
      <c r="O59" s="21">
        <v>12149</v>
      </c>
      <c r="P59" s="21">
        <v>12328</v>
      </c>
      <c r="Q59" s="21">
        <v>12874</v>
      </c>
      <c r="R59" s="21">
        <v>13009</v>
      </c>
      <c r="S59" s="21">
        <v>12904</v>
      </c>
      <c r="T59" s="21">
        <v>13384</v>
      </c>
      <c r="U59" s="21">
        <v>13594</v>
      </c>
      <c r="V59" s="21">
        <v>13923</v>
      </c>
      <c r="W59" s="21">
        <v>14632</v>
      </c>
      <c r="X59" s="21">
        <v>14883</v>
      </c>
      <c r="Y59" s="21">
        <v>15035</v>
      </c>
      <c r="Z59" s="21">
        <v>15827</v>
      </c>
      <c r="AA59" s="21">
        <v>15654</v>
      </c>
    </row>
    <row r="60" spans="1:27" s="3" customFormat="1" ht="13.2" x14ac:dyDescent="0.25">
      <c r="A60" s="16">
        <v>52</v>
      </c>
      <c r="B60" s="21">
        <v>12015</v>
      </c>
      <c r="C60" s="21">
        <v>12401</v>
      </c>
      <c r="D60" s="21">
        <v>12391</v>
      </c>
      <c r="E60" s="21">
        <v>12004</v>
      </c>
      <c r="F60" s="21">
        <v>11700</v>
      </c>
      <c r="G60" s="21">
        <v>12269</v>
      </c>
      <c r="H60" s="21">
        <v>11970</v>
      </c>
      <c r="I60" s="21">
        <v>11426</v>
      </c>
      <c r="J60" s="21">
        <v>11157</v>
      </c>
      <c r="K60" s="21">
        <v>11031</v>
      </c>
      <c r="L60" s="21">
        <v>10919</v>
      </c>
      <c r="M60" s="21">
        <v>10793</v>
      </c>
      <c r="N60" s="21">
        <v>10803</v>
      </c>
      <c r="O60" s="21">
        <v>11833</v>
      </c>
      <c r="P60" s="21">
        <v>12107</v>
      </c>
      <c r="Q60" s="21">
        <v>12290</v>
      </c>
      <c r="R60" s="21">
        <v>12832</v>
      </c>
      <c r="S60" s="21">
        <v>12968</v>
      </c>
      <c r="T60" s="21">
        <v>12863</v>
      </c>
      <c r="U60" s="21">
        <v>13340</v>
      </c>
      <c r="V60" s="21">
        <v>13553</v>
      </c>
      <c r="W60" s="21">
        <v>13880</v>
      </c>
      <c r="X60" s="21">
        <v>14586</v>
      </c>
      <c r="Y60" s="21">
        <v>14836</v>
      </c>
      <c r="Z60" s="21">
        <v>14987</v>
      </c>
      <c r="AA60" s="21">
        <v>15779</v>
      </c>
    </row>
    <row r="61" spans="1:27" s="3" customFormat="1" ht="13.2" x14ac:dyDescent="0.25">
      <c r="A61" s="16">
        <v>53</v>
      </c>
      <c r="B61" s="21">
        <v>12553</v>
      </c>
      <c r="C61" s="21">
        <v>11975</v>
      </c>
      <c r="D61" s="21">
        <v>12358</v>
      </c>
      <c r="E61" s="21">
        <v>12349</v>
      </c>
      <c r="F61" s="21">
        <v>11965</v>
      </c>
      <c r="G61" s="21">
        <v>11661</v>
      </c>
      <c r="H61" s="21">
        <v>12227</v>
      </c>
      <c r="I61" s="21">
        <v>11927</v>
      </c>
      <c r="J61" s="21">
        <v>11386</v>
      </c>
      <c r="K61" s="21">
        <v>11114</v>
      </c>
      <c r="L61" s="21">
        <v>10988</v>
      </c>
      <c r="M61" s="21">
        <v>10877</v>
      </c>
      <c r="N61" s="21">
        <v>10750</v>
      </c>
      <c r="O61" s="21">
        <v>10762</v>
      </c>
      <c r="P61" s="21">
        <v>11791</v>
      </c>
      <c r="Q61" s="21">
        <v>12062</v>
      </c>
      <c r="R61" s="21">
        <v>12247</v>
      </c>
      <c r="S61" s="21">
        <v>12782</v>
      </c>
      <c r="T61" s="21">
        <v>12921</v>
      </c>
      <c r="U61" s="21">
        <v>12818</v>
      </c>
      <c r="V61" s="21">
        <v>13296</v>
      </c>
      <c r="W61" s="21">
        <v>13505</v>
      </c>
      <c r="X61" s="21">
        <v>13830</v>
      </c>
      <c r="Y61" s="21">
        <v>14535</v>
      </c>
      <c r="Z61" s="21">
        <v>14785</v>
      </c>
      <c r="AA61" s="21">
        <v>14936</v>
      </c>
    </row>
    <row r="62" spans="1:27" s="3" customFormat="1" ht="13.2" x14ac:dyDescent="0.25">
      <c r="A62" s="16">
        <v>54</v>
      </c>
      <c r="B62" s="21">
        <v>12068</v>
      </c>
      <c r="C62" s="21">
        <v>12487</v>
      </c>
      <c r="D62" s="21">
        <v>11909</v>
      </c>
      <c r="E62" s="21">
        <v>12290</v>
      </c>
      <c r="F62" s="21">
        <v>12277</v>
      </c>
      <c r="G62" s="21">
        <v>11895</v>
      </c>
      <c r="H62" s="21">
        <v>11600</v>
      </c>
      <c r="I62" s="21">
        <v>12160</v>
      </c>
      <c r="J62" s="21">
        <v>11859</v>
      </c>
      <c r="K62" s="21">
        <v>11322</v>
      </c>
      <c r="L62" s="21">
        <v>11048</v>
      </c>
      <c r="M62" s="21">
        <v>10922</v>
      </c>
      <c r="N62" s="21">
        <v>10814</v>
      </c>
      <c r="O62" s="21">
        <v>10684</v>
      </c>
      <c r="P62" s="21">
        <v>10696</v>
      </c>
      <c r="Q62" s="21">
        <v>11722</v>
      </c>
      <c r="R62" s="21">
        <v>11994</v>
      </c>
      <c r="S62" s="21">
        <v>12178</v>
      </c>
      <c r="T62" s="21">
        <v>12708</v>
      </c>
      <c r="U62" s="21">
        <v>12845</v>
      </c>
      <c r="V62" s="21">
        <v>12744</v>
      </c>
      <c r="W62" s="21">
        <v>13220</v>
      </c>
      <c r="X62" s="21">
        <v>13430</v>
      </c>
      <c r="Y62" s="21">
        <v>13753</v>
      </c>
      <c r="Z62" s="21">
        <v>14454</v>
      </c>
      <c r="AA62" s="21">
        <v>14701</v>
      </c>
    </row>
    <row r="63" spans="1:27" s="3" customFormat="1" ht="13.2" x14ac:dyDescent="0.25">
      <c r="A63" s="16">
        <v>55</v>
      </c>
      <c r="B63" s="21">
        <v>12333</v>
      </c>
      <c r="C63" s="21">
        <v>12030</v>
      </c>
      <c r="D63" s="21">
        <v>12444</v>
      </c>
      <c r="E63" s="21">
        <v>11868</v>
      </c>
      <c r="F63" s="21">
        <v>12243</v>
      </c>
      <c r="G63" s="21">
        <v>12233</v>
      </c>
      <c r="H63" s="21">
        <v>11858</v>
      </c>
      <c r="I63" s="21">
        <v>11566</v>
      </c>
      <c r="J63" s="21">
        <v>12120</v>
      </c>
      <c r="K63" s="21">
        <v>11823</v>
      </c>
      <c r="L63" s="21">
        <v>11287</v>
      </c>
      <c r="M63" s="21">
        <v>11012</v>
      </c>
      <c r="N63" s="21">
        <v>10884</v>
      </c>
      <c r="O63" s="21">
        <v>10776</v>
      </c>
      <c r="P63" s="21">
        <v>10643</v>
      </c>
      <c r="Q63" s="21">
        <v>10658</v>
      </c>
      <c r="R63" s="21">
        <v>11681</v>
      </c>
      <c r="S63" s="21">
        <v>11950</v>
      </c>
      <c r="T63" s="21">
        <v>12137</v>
      </c>
      <c r="U63" s="21">
        <v>12667</v>
      </c>
      <c r="V63" s="21">
        <v>12804</v>
      </c>
      <c r="W63" s="21">
        <v>12702</v>
      </c>
      <c r="X63" s="21">
        <v>13176</v>
      </c>
      <c r="Y63" s="21">
        <v>13388</v>
      </c>
      <c r="Z63" s="21">
        <v>13708</v>
      </c>
      <c r="AA63" s="21">
        <v>14409</v>
      </c>
    </row>
    <row r="64" spans="1:27" s="3" customFormat="1" ht="13.2" x14ac:dyDescent="0.25">
      <c r="A64" s="16">
        <v>56</v>
      </c>
      <c r="B64" s="21">
        <v>11698</v>
      </c>
      <c r="C64" s="21">
        <v>12255</v>
      </c>
      <c r="D64" s="21">
        <v>11952</v>
      </c>
      <c r="E64" s="21">
        <v>12363</v>
      </c>
      <c r="F64" s="21">
        <v>11786</v>
      </c>
      <c r="G64" s="21">
        <v>12157</v>
      </c>
      <c r="H64" s="21">
        <v>12147</v>
      </c>
      <c r="I64" s="21">
        <v>11774</v>
      </c>
      <c r="J64" s="21">
        <v>11486</v>
      </c>
      <c r="K64" s="21">
        <v>12035</v>
      </c>
      <c r="L64" s="21">
        <v>11738</v>
      </c>
      <c r="M64" s="21">
        <v>11205</v>
      </c>
      <c r="N64" s="21">
        <v>10930</v>
      </c>
      <c r="O64" s="21">
        <v>10803</v>
      </c>
      <c r="P64" s="21">
        <v>10698</v>
      </c>
      <c r="Q64" s="21">
        <v>10565</v>
      </c>
      <c r="R64" s="21">
        <v>10578</v>
      </c>
      <c r="S64" s="21">
        <v>11596</v>
      </c>
      <c r="T64" s="21">
        <v>11868</v>
      </c>
      <c r="U64" s="21">
        <v>12055</v>
      </c>
      <c r="V64" s="21">
        <v>12579</v>
      </c>
      <c r="W64" s="21">
        <v>12716</v>
      </c>
      <c r="X64" s="21">
        <v>12615</v>
      </c>
      <c r="Y64" s="21">
        <v>13089</v>
      </c>
      <c r="Z64" s="21">
        <v>13298</v>
      </c>
      <c r="AA64" s="21">
        <v>13620</v>
      </c>
    </row>
    <row r="65" spans="1:27" s="3" customFormat="1" ht="13.2" x14ac:dyDescent="0.25">
      <c r="A65" s="16">
        <v>57</v>
      </c>
      <c r="B65" s="21">
        <v>11581</v>
      </c>
      <c r="C65" s="21">
        <v>11646</v>
      </c>
      <c r="D65" s="21">
        <v>12198</v>
      </c>
      <c r="E65" s="21">
        <v>11902</v>
      </c>
      <c r="F65" s="21">
        <v>12306</v>
      </c>
      <c r="G65" s="21">
        <v>11736</v>
      </c>
      <c r="H65" s="21">
        <v>12105</v>
      </c>
      <c r="I65" s="21">
        <v>12097</v>
      </c>
      <c r="J65" s="21">
        <v>11723</v>
      </c>
      <c r="K65" s="21">
        <v>11437</v>
      </c>
      <c r="L65" s="21">
        <v>11983</v>
      </c>
      <c r="M65" s="21">
        <v>11686</v>
      </c>
      <c r="N65" s="21">
        <v>11156</v>
      </c>
      <c r="O65" s="21">
        <v>10880</v>
      </c>
      <c r="P65" s="21">
        <v>10756</v>
      </c>
      <c r="Q65" s="21">
        <v>10654</v>
      </c>
      <c r="R65" s="21">
        <v>10520</v>
      </c>
      <c r="S65" s="21">
        <v>10534</v>
      </c>
      <c r="T65" s="21">
        <v>11545</v>
      </c>
      <c r="U65" s="21">
        <v>11820</v>
      </c>
      <c r="V65" s="21">
        <v>12008</v>
      </c>
      <c r="W65" s="21">
        <v>12526</v>
      </c>
      <c r="X65" s="21">
        <v>12663</v>
      </c>
      <c r="Y65" s="21">
        <v>12564</v>
      </c>
      <c r="Z65" s="21">
        <v>13038</v>
      </c>
      <c r="AA65" s="21">
        <v>13244</v>
      </c>
    </row>
    <row r="66" spans="1:27" s="3" customFormat="1" ht="13.2" x14ac:dyDescent="0.25">
      <c r="A66" s="16">
        <v>58</v>
      </c>
      <c r="B66" s="21">
        <v>11094</v>
      </c>
      <c r="C66" s="21">
        <v>11500</v>
      </c>
      <c r="D66" s="21">
        <v>11563</v>
      </c>
      <c r="E66" s="21">
        <v>12111</v>
      </c>
      <c r="F66" s="21">
        <v>11814</v>
      </c>
      <c r="G66" s="21">
        <v>12217</v>
      </c>
      <c r="H66" s="21">
        <v>11654</v>
      </c>
      <c r="I66" s="21">
        <v>12018</v>
      </c>
      <c r="J66" s="21">
        <v>12011</v>
      </c>
      <c r="K66" s="21">
        <v>11641</v>
      </c>
      <c r="L66" s="21">
        <v>11356</v>
      </c>
      <c r="M66" s="21">
        <v>11899</v>
      </c>
      <c r="N66" s="21">
        <v>11602</v>
      </c>
      <c r="O66" s="21">
        <v>11074</v>
      </c>
      <c r="P66" s="21">
        <v>10799</v>
      </c>
      <c r="Q66" s="21">
        <v>10673</v>
      </c>
      <c r="R66" s="21">
        <v>10574</v>
      </c>
      <c r="S66" s="21">
        <v>10440</v>
      </c>
      <c r="T66" s="21">
        <v>10458</v>
      </c>
      <c r="U66" s="21">
        <v>11464</v>
      </c>
      <c r="V66" s="21">
        <v>11737</v>
      </c>
      <c r="W66" s="21">
        <v>11925</v>
      </c>
      <c r="X66" s="21">
        <v>12438</v>
      </c>
      <c r="Y66" s="21">
        <v>12578</v>
      </c>
      <c r="Z66" s="21">
        <v>12478</v>
      </c>
      <c r="AA66" s="21">
        <v>12952</v>
      </c>
    </row>
    <row r="67" spans="1:27" s="3" customFormat="1" ht="13.2" x14ac:dyDescent="0.25">
      <c r="A67" s="16">
        <v>59</v>
      </c>
      <c r="B67" s="21">
        <v>10881</v>
      </c>
      <c r="C67" s="21">
        <v>11021</v>
      </c>
      <c r="D67" s="21">
        <v>11424</v>
      </c>
      <c r="E67" s="21">
        <v>11498</v>
      </c>
      <c r="F67" s="21">
        <v>12031</v>
      </c>
      <c r="G67" s="21">
        <v>11739</v>
      </c>
      <c r="H67" s="21">
        <v>12139</v>
      </c>
      <c r="I67" s="21">
        <v>11582</v>
      </c>
      <c r="J67" s="21">
        <v>11943</v>
      </c>
      <c r="K67" s="21">
        <v>11937</v>
      </c>
      <c r="L67" s="21">
        <v>11568</v>
      </c>
      <c r="M67" s="21">
        <v>11287</v>
      </c>
      <c r="N67" s="21">
        <v>11827</v>
      </c>
      <c r="O67" s="21">
        <v>11531</v>
      </c>
      <c r="P67" s="21">
        <v>11005</v>
      </c>
      <c r="Q67" s="21">
        <v>10730</v>
      </c>
      <c r="R67" s="21">
        <v>10605</v>
      </c>
      <c r="S67" s="21">
        <v>10506</v>
      </c>
      <c r="T67" s="21">
        <v>10371</v>
      </c>
      <c r="U67" s="21">
        <v>10393</v>
      </c>
      <c r="V67" s="21">
        <v>11389</v>
      </c>
      <c r="W67" s="21">
        <v>11662</v>
      </c>
      <c r="X67" s="21">
        <v>11852</v>
      </c>
      <c r="Y67" s="21">
        <v>12362</v>
      </c>
      <c r="Z67" s="21">
        <v>12502</v>
      </c>
      <c r="AA67" s="21">
        <v>12403</v>
      </c>
    </row>
    <row r="68" spans="1:27" s="3" customFormat="1" ht="13.2" x14ac:dyDescent="0.25">
      <c r="A68" s="16">
        <v>60</v>
      </c>
      <c r="B68" s="21">
        <v>10490</v>
      </c>
      <c r="C68" s="21">
        <v>10797</v>
      </c>
      <c r="D68" s="21">
        <v>10934</v>
      </c>
      <c r="E68" s="21">
        <v>11324</v>
      </c>
      <c r="F68" s="21">
        <v>11406</v>
      </c>
      <c r="G68" s="21">
        <v>11936</v>
      </c>
      <c r="H68" s="21">
        <v>11645</v>
      </c>
      <c r="I68" s="21">
        <v>12041</v>
      </c>
      <c r="J68" s="21">
        <v>11489</v>
      </c>
      <c r="K68" s="21">
        <v>11851</v>
      </c>
      <c r="L68" s="21">
        <v>11845</v>
      </c>
      <c r="M68" s="21">
        <v>11478</v>
      </c>
      <c r="N68" s="21">
        <v>11199</v>
      </c>
      <c r="O68" s="21">
        <v>11734</v>
      </c>
      <c r="P68" s="21">
        <v>11439</v>
      </c>
      <c r="Q68" s="21">
        <v>10916</v>
      </c>
      <c r="R68" s="21">
        <v>10641</v>
      </c>
      <c r="S68" s="21">
        <v>10517</v>
      </c>
      <c r="T68" s="21">
        <v>10419</v>
      </c>
      <c r="U68" s="21">
        <v>10285</v>
      </c>
      <c r="V68" s="21">
        <v>10306</v>
      </c>
      <c r="W68" s="21">
        <v>11297</v>
      </c>
      <c r="X68" s="21">
        <v>11567</v>
      </c>
      <c r="Y68" s="21">
        <v>11759</v>
      </c>
      <c r="Z68" s="21">
        <v>12266</v>
      </c>
      <c r="AA68" s="21">
        <v>12404</v>
      </c>
    </row>
    <row r="69" spans="1:27" s="3" customFormat="1" ht="13.2" x14ac:dyDescent="0.25">
      <c r="A69" s="16">
        <v>61</v>
      </c>
      <c r="B69" s="21">
        <v>10217</v>
      </c>
      <c r="C69" s="21">
        <v>10422</v>
      </c>
      <c r="D69" s="21">
        <v>10728</v>
      </c>
      <c r="E69" s="21">
        <v>10863</v>
      </c>
      <c r="F69" s="21">
        <v>11250</v>
      </c>
      <c r="G69" s="21">
        <v>11337</v>
      </c>
      <c r="H69" s="21">
        <v>11863</v>
      </c>
      <c r="I69" s="21">
        <v>11574</v>
      </c>
      <c r="J69" s="21">
        <v>11965</v>
      </c>
      <c r="K69" s="21">
        <v>11421</v>
      </c>
      <c r="L69" s="21">
        <v>11779</v>
      </c>
      <c r="M69" s="21">
        <v>11774</v>
      </c>
      <c r="N69" s="21">
        <v>11411</v>
      </c>
      <c r="O69" s="21">
        <v>11136</v>
      </c>
      <c r="P69" s="21">
        <v>11663</v>
      </c>
      <c r="Q69" s="21">
        <v>11370</v>
      </c>
      <c r="R69" s="21">
        <v>10850</v>
      </c>
      <c r="S69" s="21">
        <v>10574</v>
      </c>
      <c r="T69" s="21">
        <v>10450</v>
      </c>
      <c r="U69" s="21">
        <v>10356</v>
      </c>
      <c r="V69" s="21">
        <v>10222</v>
      </c>
      <c r="W69" s="21">
        <v>10242</v>
      </c>
      <c r="X69" s="21">
        <v>11228</v>
      </c>
      <c r="Y69" s="21">
        <v>11497</v>
      </c>
      <c r="Z69" s="21">
        <v>11693</v>
      </c>
      <c r="AA69" s="21">
        <v>12195</v>
      </c>
    </row>
    <row r="70" spans="1:27" s="3" customFormat="1" ht="13.2" x14ac:dyDescent="0.25">
      <c r="A70" s="16">
        <v>62</v>
      </c>
      <c r="B70" s="21">
        <v>9587</v>
      </c>
      <c r="C70" s="21">
        <v>10126</v>
      </c>
      <c r="D70" s="21">
        <v>10326</v>
      </c>
      <c r="E70" s="21">
        <v>10627</v>
      </c>
      <c r="F70" s="21">
        <v>10766</v>
      </c>
      <c r="G70" s="21">
        <v>11151</v>
      </c>
      <c r="H70" s="21">
        <v>11241</v>
      </c>
      <c r="I70" s="21">
        <v>11766</v>
      </c>
      <c r="J70" s="21">
        <v>11482</v>
      </c>
      <c r="K70" s="21">
        <v>11872</v>
      </c>
      <c r="L70" s="21">
        <v>11333</v>
      </c>
      <c r="M70" s="21">
        <v>11689</v>
      </c>
      <c r="N70" s="21">
        <v>11686</v>
      </c>
      <c r="O70" s="21">
        <v>11324</v>
      </c>
      <c r="P70" s="21">
        <v>11051</v>
      </c>
      <c r="Q70" s="21">
        <v>11574</v>
      </c>
      <c r="R70" s="21">
        <v>11283</v>
      </c>
      <c r="S70" s="21">
        <v>10766</v>
      </c>
      <c r="T70" s="21">
        <v>10491</v>
      </c>
      <c r="U70" s="21">
        <v>10369</v>
      </c>
      <c r="V70" s="21">
        <v>10280</v>
      </c>
      <c r="W70" s="21">
        <v>10143</v>
      </c>
      <c r="X70" s="21">
        <v>10164</v>
      </c>
      <c r="Y70" s="21">
        <v>11145</v>
      </c>
      <c r="Z70" s="21">
        <v>11413</v>
      </c>
      <c r="AA70" s="21">
        <v>11606</v>
      </c>
    </row>
    <row r="71" spans="1:27" s="3" customFormat="1" ht="13.2" x14ac:dyDescent="0.25">
      <c r="A71" s="16">
        <v>63</v>
      </c>
      <c r="B71" s="21">
        <v>9019</v>
      </c>
      <c r="C71" s="21">
        <v>9508</v>
      </c>
      <c r="D71" s="21">
        <v>10042</v>
      </c>
      <c r="E71" s="21">
        <v>10240</v>
      </c>
      <c r="F71" s="21">
        <v>10542</v>
      </c>
      <c r="G71" s="21">
        <v>10678</v>
      </c>
      <c r="H71" s="21">
        <v>11064</v>
      </c>
      <c r="I71" s="21">
        <v>11157</v>
      </c>
      <c r="J71" s="21">
        <v>11678</v>
      </c>
      <c r="K71" s="21">
        <v>11398</v>
      </c>
      <c r="L71" s="21">
        <v>11789</v>
      </c>
      <c r="M71" s="21">
        <v>11252</v>
      </c>
      <c r="N71" s="21">
        <v>11610</v>
      </c>
      <c r="O71" s="21">
        <v>11608</v>
      </c>
      <c r="P71" s="21">
        <v>11248</v>
      </c>
      <c r="Q71" s="21">
        <v>10978</v>
      </c>
      <c r="R71" s="21">
        <v>11497</v>
      </c>
      <c r="S71" s="21">
        <v>11207</v>
      </c>
      <c r="T71" s="21">
        <v>10694</v>
      </c>
      <c r="U71" s="21">
        <v>10419</v>
      </c>
      <c r="V71" s="21">
        <v>10297</v>
      </c>
      <c r="W71" s="21">
        <v>10212</v>
      </c>
      <c r="X71" s="21">
        <v>10074</v>
      </c>
      <c r="Y71" s="21">
        <v>10098</v>
      </c>
      <c r="Z71" s="21">
        <v>11071</v>
      </c>
      <c r="AA71" s="21">
        <v>11339</v>
      </c>
    </row>
    <row r="72" spans="1:27" s="3" customFormat="1" ht="13.2" x14ac:dyDescent="0.25">
      <c r="A72" s="16">
        <v>64</v>
      </c>
      <c r="B72" s="21">
        <v>9046</v>
      </c>
      <c r="C72" s="21">
        <v>8941</v>
      </c>
      <c r="D72" s="21">
        <v>9416</v>
      </c>
      <c r="E72" s="21">
        <v>9954</v>
      </c>
      <c r="F72" s="21">
        <v>10147</v>
      </c>
      <c r="G72" s="21">
        <v>10451</v>
      </c>
      <c r="H72" s="21">
        <v>10589</v>
      </c>
      <c r="I72" s="21">
        <v>10969</v>
      </c>
      <c r="J72" s="21">
        <v>11064</v>
      </c>
      <c r="K72" s="21">
        <v>11579</v>
      </c>
      <c r="L72" s="21">
        <v>11309</v>
      </c>
      <c r="M72" s="21">
        <v>11695</v>
      </c>
      <c r="N72" s="21">
        <v>11165</v>
      </c>
      <c r="O72" s="21">
        <v>11517</v>
      </c>
      <c r="P72" s="21">
        <v>11516</v>
      </c>
      <c r="Q72" s="21">
        <v>11164</v>
      </c>
      <c r="R72" s="21">
        <v>10894</v>
      </c>
      <c r="S72" s="21">
        <v>11409</v>
      </c>
      <c r="T72" s="21">
        <v>11122</v>
      </c>
      <c r="U72" s="21">
        <v>10614</v>
      </c>
      <c r="V72" s="21">
        <v>10340</v>
      </c>
      <c r="W72" s="21">
        <v>10216</v>
      </c>
      <c r="X72" s="21">
        <v>10135</v>
      </c>
      <c r="Y72" s="21">
        <v>9998</v>
      </c>
      <c r="Z72" s="21">
        <v>10022</v>
      </c>
      <c r="AA72" s="21">
        <v>10985</v>
      </c>
    </row>
    <row r="73" spans="1:27" s="3" customFormat="1" ht="13.2" x14ac:dyDescent="0.25">
      <c r="A73" s="16">
        <v>65</v>
      </c>
      <c r="B73" s="21">
        <v>8738</v>
      </c>
      <c r="C73" s="21">
        <v>8964</v>
      </c>
      <c r="D73" s="21">
        <v>8861</v>
      </c>
      <c r="E73" s="21">
        <v>9324</v>
      </c>
      <c r="F73" s="21">
        <v>9859</v>
      </c>
      <c r="G73" s="21">
        <v>10050</v>
      </c>
      <c r="H73" s="21">
        <v>10352</v>
      </c>
      <c r="I73" s="21">
        <v>10489</v>
      </c>
      <c r="J73" s="21">
        <v>10868</v>
      </c>
      <c r="K73" s="21">
        <v>10964</v>
      </c>
      <c r="L73" s="21">
        <v>11475</v>
      </c>
      <c r="M73" s="21">
        <v>11210</v>
      </c>
      <c r="N73" s="21">
        <v>11593</v>
      </c>
      <c r="O73" s="21">
        <v>11072</v>
      </c>
      <c r="P73" s="21">
        <v>11420</v>
      </c>
      <c r="Q73" s="21">
        <v>11422</v>
      </c>
      <c r="R73" s="21">
        <v>11071</v>
      </c>
      <c r="S73" s="21">
        <v>10805</v>
      </c>
      <c r="T73" s="21">
        <v>11314</v>
      </c>
      <c r="U73" s="21">
        <v>11030</v>
      </c>
      <c r="V73" s="21">
        <v>10528</v>
      </c>
      <c r="W73" s="21">
        <v>10253</v>
      </c>
      <c r="X73" s="21">
        <v>10134</v>
      </c>
      <c r="Y73" s="21">
        <v>10051</v>
      </c>
      <c r="Z73" s="21">
        <v>9914</v>
      </c>
      <c r="AA73" s="21">
        <v>9940</v>
      </c>
    </row>
    <row r="74" spans="1:27" s="3" customFormat="1" ht="13.2" x14ac:dyDescent="0.25">
      <c r="A74" s="16">
        <v>66</v>
      </c>
      <c r="B74" s="21">
        <v>8562</v>
      </c>
      <c r="C74" s="21">
        <v>8655</v>
      </c>
      <c r="D74" s="21">
        <v>8882</v>
      </c>
      <c r="E74" s="21">
        <v>8779</v>
      </c>
      <c r="F74" s="21">
        <v>9235</v>
      </c>
      <c r="G74" s="21">
        <v>9765</v>
      </c>
      <c r="H74" s="21">
        <v>9961</v>
      </c>
      <c r="I74" s="21">
        <v>10262</v>
      </c>
      <c r="J74" s="21">
        <v>10399</v>
      </c>
      <c r="K74" s="21">
        <v>10776</v>
      </c>
      <c r="L74" s="21">
        <v>10874</v>
      </c>
      <c r="M74" s="21">
        <v>11380</v>
      </c>
      <c r="N74" s="21">
        <v>11123</v>
      </c>
      <c r="O74" s="21">
        <v>11502</v>
      </c>
      <c r="P74" s="21">
        <v>10989</v>
      </c>
      <c r="Q74" s="21">
        <v>11332</v>
      </c>
      <c r="R74" s="21">
        <v>11336</v>
      </c>
      <c r="S74" s="21">
        <v>10990</v>
      </c>
      <c r="T74" s="21">
        <v>10727</v>
      </c>
      <c r="U74" s="21">
        <v>11229</v>
      </c>
      <c r="V74" s="21">
        <v>10951</v>
      </c>
      <c r="W74" s="21">
        <v>10452</v>
      </c>
      <c r="X74" s="21">
        <v>10179</v>
      </c>
      <c r="Y74" s="21">
        <v>10061</v>
      </c>
      <c r="Z74" s="21">
        <v>9980</v>
      </c>
      <c r="AA74" s="21">
        <v>9843</v>
      </c>
    </row>
    <row r="75" spans="1:27" s="3" customFormat="1" ht="13.2" x14ac:dyDescent="0.25">
      <c r="A75" s="16">
        <v>67</v>
      </c>
      <c r="B75" s="21">
        <v>8431</v>
      </c>
      <c r="C75" s="21">
        <v>8466</v>
      </c>
      <c r="D75" s="21">
        <v>8557</v>
      </c>
      <c r="E75" s="21">
        <v>8782</v>
      </c>
      <c r="F75" s="21">
        <v>8679</v>
      </c>
      <c r="G75" s="21">
        <v>9133</v>
      </c>
      <c r="H75" s="21">
        <v>9657</v>
      </c>
      <c r="I75" s="21">
        <v>9854</v>
      </c>
      <c r="J75" s="21">
        <v>10151</v>
      </c>
      <c r="K75" s="21">
        <v>10289</v>
      </c>
      <c r="L75" s="21">
        <v>10664</v>
      </c>
      <c r="M75" s="21">
        <v>10762</v>
      </c>
      <c r="N75" s="21">
        <v>11265</v>
      </c>
      <c r="O75" s="21">
        <v>11014</v>
      </c>
      <c r="P75" s="21">
        <v>11392</v>
      </c>
      <c r="Q75" s="21">
        <v>10885</v>
      </c>
      <c r="R75" s="21">
        <v>11225</v>
      </c>
      <c r="S75" s="21">
        <v>11232</v>
      </c>
      <c r="T75" s="21">
        <v>10888</v>
      </c>
      <c r="U75" s="21">
        <v>10628</v>
      </c>
      <c r="V75" s="21">
        <v>11125</v>
      </c>
      <c r="W75" s="21">
        <v>10853</v>
      </c>
      <c r="X75" s="21">
        <v>10359</v>
      </c>
      <c r="Y75" s="21">
        <v>10088</v>
      </c>
      <c r="Z75" s="21">
        <v>9969</v>
      </c>
      <c r="AA75" s="21">
        <v>9892</v>
      </c>
    </row>
    <row r="76" spans="1:27" s="3" customFormat="1" ht="13.2" x14ac:dyDescent="0.25">
      <c r="A76" s="16">
        <v>68</v>
      </c>
      <c r="B76" s="21">
        <v>8459</v>
      </c>
      <c r="C76" s="21">
        <v>8342</v>
      </c>
      <c r="D76" s="21">
        <v>8371</v>
      </c>
      <c r="E76" s="21">
        <v>8463</v>
      </c>
      <c r="F76" s="21">
        <v>8689</v>
      </c>
      <c r="G76" s="21">
        <v>8591</v>
      </c>
      <c r="H76" s="21">
        <v>9036</v>
      </c>
      <c r="I76" s="21">
        <v>9558</v>
      </c>
      <c r="J76" s="21">
        <v>9754</v>
      </c>
      <c r="K76" s="21">
        <v>10048</v>
      </c>
      <c r="L76" s="21">
        <v>10188</v>
      </c>
      <c r="M76" s="21">
        <v>10561</v>
      </c>
      <c r="N76" s="21">
        <v>10661</v>
      </c>
      <c r="O76" s="21">
        <v>11160</v>
      </c>
      <c r="P76" s="21">
        <v>10915</v>
      </c>
      <c r="Q76" s="21">
        <v>11287</v>
      </c>
      <c r="R76" s="21">
        <v>10793</v>
      </c>
      <c r="S76" s="21">
        <v>11129</v>
      </c>
      <c r="T76" s="21">
        <v>11137</v>
      </c>
      <c r="U76" s="21">
        <v>10797</v>
      </c>
      <c r="V76" s="21">
        <v>10542</v>
      </c>
      <c r="W76" s="21">
        <v>11033</v>
      </c>
      <c r="X76" s="21">
        <v>10767</v>
      </c>
      <c r="Y76" s="21">
        <v>10274</v>
      </c>
      <c r="Z76" s="21">
        <v>10005</v>
      </c>
      <c r="AA76" s="21">
        <v>9889</v>
      </c>
    </row>
    <row r="77" spans="1:27" s="3" customFormat="1" ht="13.2" x14ac:dyDescent="0.25">
      <c r="A77" s="16">
        <v>69</v>
      </c>
      <c r="B77" s="21">
        <v>8596</v>
      </c>
      <c r="C77" s="21">
        <v>8348</v>
      </c>
      <c r="D77" s="21">
        <v>8228</v>
      </c>
      <c r="E77" s="21">
        <v>8253</v>
      </c>
      <c r="F77" s="21">
        <v>8348</v>
      </c>
      <c r="G77" s="21">
        <v>8575</v>
      </c>
      <c r="H77" s="21">
        <v>8483</v>
      </c>
      <c r="I77" s="21">
        <v>8921</v>
      </c>
      <c r="J77" s="21">
        <v>9438</v>
      </c>
      <c r="K77" s="21">
        <v>9632</v>
      </c>
      <c r="L77" s="21">
        <v>9926</v>
      </c>
      <c r="M77" s="21">
        <v>10066</v>
      </c>
      <c r="N77" s="21">
        <v>10436</v>
      </c>
      <c r="O77" s="21">
        <v>10538</v>
      </c>
      <c r="P77" s="21">
        <v>11032</v>
      </c>
      <c r="Q77" s="21">
        <v>10794</v>
      </c>
      <c r="R77" s="21">
        <v>11162</v>
      </c>
      <c r="S77" s="21">
        <v>10677</v>
      </c>
      <c r="T77" s="21">
        <v>11009</v>
      </c>
      <c r="U77" s="21">
        <v>11020</v>
      </c>
      <c r="V77" s="21">
        <v>10686</v>
      </c>
      <c r="W77" s="21">
        <v>10434</v>
      </c>
      <c r="X77" s="21">
        <v>10918</v>
      </c>
      <c r="Y77" s="21">
        <v>10656</v>
      </c>
      <c r="Z77" s="21">
        <v>10171</v>
      </c>
      <c r="AA77" s="21">
        <v>9905</v>
      </c>
    </row>
    <row r="78" spans="1:27" s="3" customFormat="1" ht="13.2" x14ac:dyDescent="0.25">
      <c r="A78" s="16">
        <v>70</v>
      </c>
      <c r="B78" s="21">
        <v>8775</v>
      </c>
      <c r="C78" s="21">
        <v>8467</v>
      </c>
      <c r="D78" s="21">
        <v>8220</v>
      </c>
      <c r="E78" s="21">
        <v>8101</v>
      </c>
      <c r="F78" s="21">
        <v>8132</v>
      </c>
      <c r="G78" s="21">
        <v>8220</v>
      </c>
      <c r="H78" s="21">
        <v>8448</v>
      </c>
      <c r="I78" s="21">
        <v>8362</v>
      </c>
      <c r="J78" s="21">
        <v>8792</v>
      </c>
      <c r="K78" s="21">
        <v>9305</v>
      </c>
      <c r="L78" s="21">
        <v>9497</v>
      </c>
      <c r="M78" s="21">
        <v>9787</v>
      </c>
      <c r="N78" s="21">
        <v>9928</v>
      </c>
      <c r="O78" s="21">
        <v>10295</v>
      </c>
      <c r="P78" s="21">
        <v>10400</v>
      </c>
      <c r="Q78" s="21">
        <v>10889</v>
      </c>
      <c r="R78" s="21">
        <v>10656</v>
      </c>
      <c r="S78" s="21">
        <v>11017</v>
      </c>
      <c r="T78" s="21">
        <v>10540</v>
      </c>
      <c r="U78" s="21">
        <v>10872</v>
      </c>
      <c r="V78" s="21">
        <v>10884</v>
      </c>
      <c r="W78" s="21">
        <v>10556</v>
      </c>
      <c r="X78" s="21">
        <v>10307</v>
      </c>
      <c r="Y78" s="21">
        <v>10789</v>
      </c>
      <c r="Z78" s="21">
        <v>10531</v>
      </c>
      <c r="AA78" s="21">
        <v>10049</v>
      </c>
    </row>
    <row r="79" spans="1:27" s="3" customFormat="1" ht="13.2" x14ac:dyDescent="0.25">
      <c r="A79" s="16">
        <v>71</v>
      </c>
      <c r="B79" s="21">
        <v>9513</v>
      </c>
      <c r="C79" s="21">
        <v>8618</v>
      </c>
      <c r="D79" s="21">
        <v>8317</v>
      </c>
      <c r="E79" s="21">
        <v>8075</v>
      </c>
      <c r="F79" s="21">
        <v>7961</v>
      </c>
      <c r="G79" s="21">
        <v>7992</v>
      </c>
      <c r="H79" s="21">
        <v>8081</v>
      </c>
      <c r="I79" s="21">
        <v>8304</v>
      </c>
      <c r="J79" s="21">
        <v>8224</v>
      </c>
      <c r="K79" s="21">
        <v>8648</v>
      </c>
      <c r="L79" s="21">
        <v>9156</v>
      </c>
      <c r="M79" s="21">
        <v>9349</v>
      </c>
      <c r="N79" s="21">
        <v>9635</v>
      </c>
      <c r="O79" s="21">
        <v>9776</v>
      </c>
      <c r="P79" s="21">
        <v>10140</v>
      </c>
      <c r="Q79" s="21">
        <v>10244</v>
      </c>
      <c r="R79" s="21">
        <v>10728</v>
      </c>
      <c r="S79" s="21">
        <v>10503</v>
      </c>
      <c r="T79" s="21">
        <v>10860</v>
      </c>
      <c r="U79" s="21">
        <v>10393</v>
      </c>
      <c r="V79" s="21">
        <v>10722</v>
      </c>
      <c r="W79" s="21">
        <v>10736</v>
      </c>
      <c r="X79" s="21">
        <v>10412</v>
      </c>
      <c r="Y79" s="21">
        <v>10171</v>
      </c>
      <c r="Z79" s="21">
        <v>10644</v>
      </c>
      <c r="AA79" s="21">
        <v>10396</v>
      </c>
    </row>
    <row r="80" spans="1:27" s="3" customFormat="1" ht="13.2" x14ac:dyDescent="0.25">
      <c r="A80" s="16">
        <v>72</v>
      </c>
      <c r="B80" s="21">
        <v>7031</v>
      </c>
      <c r="C80" s="21">
        <v>9317</v>
      </c>
      <c r="D80" s="21">
        <v>8448</v>
      </c>
      <c r="E80" s="21">
        <v>8152</v>
      </c>
      <c r="F80" s="21">
        <v>7913</v>
      </c>
      <c r="G80" s="21">
        <v>7806</v>
      </c>
      <c r="H80" s="21">
        <v>7839</v>
      </c>
      <c r="I80" s="21">
        <v>7929</v>
      </c>
      <c r="J80" s="21">
        <v>8147</v>
      </c>
      <c r="K80" s="21">
        <v>8073</v>
      </c>
      <c r="L80" s="21">
        <v>8490</v>
      </c>
      <c r="M80" s="21">
        <v>8995</v>
      </c>
      <c r="N80" s="21">
        <v>9184</v>
      </c>
      <c r="O80" s="21">
        <v>9468</v>
      </c>
      <c r="P80" s="21">
        <v>9610</v>
      </c>
      <c r="Q80" s="21">
        <v>9969</v>
      </c>
      <c r="R80" s="21">
        <v>10075</v>
      </c>
      <c r="S80" s="21">
        <v>10552</v>
      </c>
      <c r="T80" s="21">
        <v>10335</v>
      </c>
      <c r="U80" s="21">
        <v>10687</v>
      </c>
      <c r="V80" s="21">
        <v>10232</v>
      </c>
      <c r="W80" s="21">
        <v>10555</v>
      </c>
      <c r="X80" s="21">
        <v>10574</v>
      </c>
      <c r="Y80" s="21">
        <v>10255</v>
      </c>
      <c r="Z80" s="21">
        <v>10021</v>
      </c>
      <c r="AA80" s="21">
        <v>10486</v>
      </c>
    </row>
    <row r="81" spans="1:27" s="3" customFormat="1" ht="13.2" x14ac:dyDescent="0.25">
      <c r="A81" s="16">
        <v>73</v>
      </c>
      <c r="B81" s="21">
        <v>6535</v>
      </c>
      <c r="C81" s="21">
        <v>6895</v>
      </c>
      <c r="D81" s="21">
        <v>9123</v>
      </c>
      <c r="E81" s="21">
        <v>8283</v>
      </c>
      <c r="F81" s="21">
        <v>7998</v>
      </c>
      <c r="G81" s="21">
        <v>7764</v>
      </c>
      <c r="H81" s="21">
        <v>7663</v>
      </c>
      <c r="I81" s="21">
        <v>7697</v>
      </c>
      <c r="J81" s="21">
        <v>7788</v>
      </c>
      <c r="K81" s="21">
        <v>8003</v>
      </c>
      <c r="L81" s="21">
        <v>7935</v>
      </c>
      <c r="M81" s="21">
        <v>8345</v>
      </c>
      <c r="N81" s="21">
        <v>8843</v>
      </c>
      <c r="O81" s="21">
        <v>9032</v>
      </c>
      <c r="P81" s="21">
        <v>9310</v>
      </c>
      <c r="Q81" s="21">
        <v>9454</v>
      </c>
      <c r="R81" s="21">
        <v>9807</v>
      </c>
      <c r="S81" s="21">
        <v>9916</v>
      </c>
      <c r="T81" s="21">
        <v>10387</v>
      </c>
      <c r="U81" s="21">
        <v>10178</v>
      </c>
      <c r="V81" s="21">
        <v>10525</v>
      </c>
      <c r="W81" s="21">
        <v>10081</v>
      </c>
      <c r="X81" s="21">
        <v>10400</v>
      </c>
      <c r="Y81" s="21">
        <v>10424</v>
      </c>
      <c r="Z81" s="21">
        <v>10108</v>
      </c>
      <c r="AA81" s="21">
        <v>9881</v>
      </c>
    </row>
    <row r="82" spans="1:27" s="3" customFormat="1" ht="13.2" x14ac:dyDescent="0.25">
      <c r="A82" s="16">
        <v>74</v>
      </c>
      <c r="B82" s="21">
        <v>6506</v>
      </c>
      <c r="C82" s="21">
        <v>6393</v>
      </c>
      <c r="D82" s="21">
        <v>6747</v>
      </c>
      <c r="E82" s="21">
        <v>8916</v>
      </c>
      <c r="F82" s="21">
        <v>8111</v>
      </c>
      <c r="G82" s="21">
        <v>7837</v>
      </c>
      <c r="H82" s="21">
        <v>7606</v>
      </c>
      <c r="I82" s="21">
        <v>7509</v>
      </c>
      <c r="J82" s="21">
        <v>7545</v>
      </c>
      <c r="K82" s="21">
        <v>7636</v>
      </c>
      <c r="L82" s="21">
        <v>7848</v>
      </c>
      <c r="M82" s="21">
        <v>7789</v>
      </c>
      <c r="N82" s="21">
        <v>8190</v>
      </c>
      <c r="O82" s="21">
        <v>8681</v>
      </c>
      <c r="P82" s="21">
        <v>8868</v>
      </c>
      <c r="Q82" s="21">
        <v>9144</v>
      </c>
      <c r="R82" s="21">
        <v>9291</v>
      </c>
      <c r="S82" s="21">
        <v>9637</v>
      </c>
      <c r="T82" s="21">
        <v>9746</v>
      </c>
      <c r="U82" s="21">
        <v>10210</v>
      </c>
      <c r="V82" s="21">
        <v>10010</v>
      </c>
      <c r="W82" s="21">
        <v>10350</v>
      </c>
      <c r="X82" s="21">
        <v>9921</v>
      </c>
      <c r="Y82" s="21">
        <v>10234</v>
      </c>
      <c r="Z82" s="21">
        <v>10261</v>
      </c>
      <c r="AA82" s="21">
        <v>9951</v>
      </c>
    </row>
    <row r="83" spans="1:27" s="3" customFormat="1" ht="13.2" x14ac:dyDescent="0.25">
      <c r="A83" s="16">
        <v>75</v>
      </c>
      <c r="B83" s="21">
        <v>6063</v>
      </c>
      <c r="C83" s="21">
        <v>6345</v>
      </c>
      <c r="D83" s="21">
        <v>6234</v>
      </c>
      <c r="E83" s="21">
        <v>6578</v>
      </c>
      <c r="F83" s="21">
        <v>8690</v>
      </c>
      <c r="G83" s="21">
        <v>7914</v>
      </c>
      <c r="H83" s="21">
        <v>7654</v>
      </c>
      <c r="I83" s="21">
        <v>7430</v>
      </c>
      <c r="J83" s="21">
        <v>7337</v>
      </c>
      <c r="K83" s="21">
        <v>7373</v>
      </c>
      <c r="L83" s="21">
        <v>7465</v>
      </c>
      <c r="M83" s="21">
        <v>7675</v>
      </c>
      <c r="N83" s="21">
        <v>7620</v>
      </c>
      <c r="O83" s="21">
        <v>8015</v>
      </c>
      <c r="P83" s="21">
        <v>8496</v>
      </c>
      <c r="Q83" s="21">
        <v>8684</v>
      </c>
      <c r="R83" s="21">
        <v>8954</v>
      </c>
      <c r="S83" s="21">
        <v>9102</v>
      </c>
      <c r="T83" s="21">
        <v>9445</v>
      </c>
      <c r="U83" s="21">
        <v>9553</v>
      </c>
      <c r="V83" s="21">
        <v>10012</v>
      </c>
      <c r="W83" s="21">
        <v>9818</v>
      </c>
      <c r="X83" s="21">
        <v>10154</v>
      </c>
      <c r="Y83" s="21">
        <v>9737</v>
      </c>
      <c r="Z83" s="21">
        <v>10046</v>
      </c>
      <c r="AA83" s="21">
        <v>10074</v>
      </c>
    </row>
    <row r="84" spans="1:27" s="3" customFormat="1" ht="13.2" x14ac:dyDescent="0.25">
      <c r="A84" s="16">
        <v>76</v>
      </c>
      <c r="B84" s="21">
        <v>5520</v>
      </c>
      <c r="C84" s="21">
        <v>5892</v>
      </c>
      <c r="D84" s="21">
        <v>6165</v>
      </c>
      <c r="E84" s="21">
        <v>6058</v>
      </c>
      <c r="F84" s="21">
        <v>6397</v>
      </c>
      <c r="G84" s="21">
        <v>8445</v>
      </c>
      <c r="H84" s="21">
        <v>7701</v>
      </c>
      <c r="I84" s="21">
        <v>7450</v>
      </c>
      <c r="J84" s="21">
        <v>7237</v>
      </c>
      <c r="K84" s="21">
        <v>7148</v>
      </c>
      <c r="L84" s="21">
        <v>7184</v>
      </c>
      <c r="M84" s="21">
        <v>7277</v>
      </c>
      <c r="N84" s="21">
        <v>7484</v>
      </c>
      <c r="O84" s="21">
        <v>7434</v>
      </c>
      <c r="P84" s="21">
        <v>7822</v>
      </c>
      <c r="Q84" s="21">
        <v>8295</v>
      </c>
      <c r="R84" s="21">
        <v>8479</v>
      </c>
      <c r="S84" s="21">
        <v>8744</v>
      </c>
      <c r="T84" s="21">
        <v>8894</v>
      </c>
      <c r="U84" s="21">
        <v>9230</v>
      </c>
      <c r="V84" s="21">
        <v>9341</v>
      </c>
      <c r="W84" s="21">
        <v>9788</v>
      </c>
      <c r="X84" s="21">
        <v>9605</v>
      </c>
      <c r="Y84" s="21">
        <v>9934</v>
      </c>
      <c r="Z84" s="21">
        <v>9533</v>
      </c>
      <c r="AA84" s="21">
        <v>9834</v>
      </c>
    </row>
    <row r="85" spans="1:27" s="3" customFormat="1" ht="13.2" x14ac:dyDescent="0.25">
      <c r="A85" s="16">
        <v>77</v>
      </c>
      <c r="B85" s="21">
        <v>5117</v>
      </c>
      <c r="C85" s="21">
        <v>5343</v>
      </c>
      <c r="D85" s="21">
        <v>5702</v>
      </c>
      <c r="E85" s="21">
        <v>5971</v>
      </c>
      <c r="F85" s="21">
        <v>5867</v>
      </c>
      <c r="G85" s="21">
        <v>6195</v>
      </c>
      <c r="H85" s="21">
        <v>8177</v>
      </c>
      <c r="I85" s="21">
        <v>7462</v>
      </c>
      <c r="J85" s="21">
        <v>7224</v>
      </c>
      <c r="K85" s="21">
        <v>7019</v>
      </c>
      <c r="L85" s="21">
        <v>6934</v>
      </c>
      <c r="M85" s="21">
        <v>6974</v>
      </c>
      <c r="N85" s="21">
        <v>7064</v>
      </c>
      <c r="O85" s="21">
        <v>7269</v>
      </c>
      <c r="P85" s="21">
        <v>7226</v>
      </c>
      <c r="Q85" s="21">
        <v>7603</v>
      </c>
      <c r="R85" s="21">
        <v>8065</v>
      </c>
      <c r="S85" s="21">
        <v>8247</v>
      </c>
      <c r="T85" s="21">
        <v>8508</v>
      </c>
      <c r="U85" s="21">
        <v>8659</v>
      </c>
      <c r="V85" s="21">
        <v>8985</v>
      </c>
      <c r="W85" s="21">
        <v>9096</v>
      </c>
      <c r="X85" s="21">
        <v>9535</v>
      </c>
      <c r="Y85" s="21">
        <v>9361</v>
      </c>
      <c r="Z85" s="21">
        <v>9682</v>
      </c>
      <c r="AA85" s="21">
        <v>9295</v>
      </c>
    </row>
    <row r="86" spans="1:27" s="3" customFormat="1" ht="13.2" x14ac:dyDescent="0.25">
      <c r="A86" s="16">
        <v>78</v>
      </c>
      <c r="B86" s="21">
        <v>4974</v>
      </c>
      <c r="C86" s="21">
        <v>4945</v>
      </c>
      <c r="D86" s="21">
        <v>5154</v>
      </c>
      <c r="E86" s="21">
        <v>5501</v>
      </c>
      <c r="F86" s="21">
        <v>5762</v>
      </c>
      <c r="G86" s="21">
        <v>5665</v>
      </c>
      <c r="H86" s="21">
        <v>5982</v>
      </c>
      <c r="I86" s="21">
        <v>7891</v>
      </c>
      <c r="J86" s="21">
        <v>7214</v>
      </c>
      <c r="K86" s="21">
        <v>6985</v>
      </c>
      <c r="L86" s="21">
        <v>6790</v>
      </c>
      <c r="M86" s="21">
        <v>6709</v>
      </c>
      <c r="N86" s="21">
        <v>6751</v>
      </c>
      <c r="O86" s="21">
        <v>6842</v>
      </c>
      <c r="P86" s="21">
        <v>7042</v>
      </c>
      <c r="Q86" s="21">
        <v>7006</v>
      </c>
      <c r="R86" s="21">
        <v>7372</v>
      </c>
      <c r="S86" s="21">
        <v>7826</v>
      </c>
      <c r="T86" s="21">
        <v>8004</v>
      </c>
      <c r="U86" s="21">
        <v>8258</v>
      </c>
      <c r="V86" s="21">
        <v>8409</v>
      </c>
      <c r="W86" s="21">
        <v>8730</v>
      </c>
      <c r="X86" s="21">
        <v>8841</v>
      </c>
      <c r="Y86" s="21">
        <v>9268</v>
      </c>
      <c r="Z86" s="21">
        <v>9104</v>
      </c>
      <c r="AA86" s="21">
        <v>9418</v>
      </c>
    </row>
    <row r="87" spans="1:27" s="3" customFormat="1" ht="13.2" x14ac:dyDescent="0.25">
      <c r="A87" s="16">
        <v>79</v>
      </c>
      <c r="B87" s="21">
        <v>4801</v>
      </c>
      <c r="C87" s="21">
        <v>4791</v>
      </c>
      <c r="D87" s="21">
        <v>4760</v>
      </c>
      <c r="E87" s="21">
        <v>4960</v>
      </c>
      <c r="F87" s="21">
        <v>5294</v>
      </c>
      <c r="G87" s="21">
        <v>5548</v>
      </c>
      <c r="H87" s="21">
        <v>5458</v>
      </c>
      <c r="I87" s="21">
        <v>5759</v>
      </c>
      <c r="J87" s="21">
        <v>7597</v>
      </c>
      <c r="K87" s="21">
        <v>6959</v>
      </c>
      <c r="L87" s="21">
        <v>6738</v>
      </c>
      <c r="M87" s="21">
        <v>6554</v>
      </c>
      <c r="N87" s="21">
        <v>6478</v>
      </c>
      <c r="O87" s="21">
        <v>6521</v>
      </c>
      <c r="P87" s="21">
        <v>6611</v>
      </c>
      <c r="Q87" s="21">
        <v>6807</v>
      </c>
      <c r="R87" s="21">
        <v>6778</v>
      </c>
      <c r="S87" s="21">
        <v>7136</v>
      </c>
      <c r="T87" s="21">
        <v>7578</v>
      </c>
      <c r="U87" s="21">
        <v>7756</v>
      </c>
      <c r="V87" s="21">
        <v>8005</v>
      </c>
      <c r="W87" s="21">
        <v>8155</v>
      </c>
      <c r="X87" s="21">
        <v>8470</v>
      </c>
      <c r="Y87" s="21">
        <v>8582</v>
      </c>
      <c r="Z87" s="21">
        <v>8998</v>
      </c>
      <c r="AA87" s="21">
        <v>8845</v>
      </c>
    </row>
    <row r="88" spans="1:27" s="3" customFormat="1" ht="13.2" x14ac:dyDescent="0.25">
      <c r="A88" s="16">
        <v>80</v>
      </c>
      <c r="B88" s="21">
        <v>4736</v>
      </c>
      <c r="C88" s="21">
        <v>4583</v>
      </c>
      <c r="D88" s="21">
        <v>4570</v>
      </c>
      <c r="E88" s="21">
        <v>4543</v>
      </c>
      <c r="F88" s="21">
        <v>4732</v>
      </c>
      <c r="G88" s="21">
        <v>5052</v>
      </c>
      <c r="H88" s="21">
        <v>5297</v>
      </c>
      <c r="I88" s="21">
        <v>5215</v>
      </c>
      <c r="J88" s="21">
        <v>5505</v>
      </c>
      <c r="K88" s="21">
        <v>7259</v>
      </c>
      <c r="L88" s="21">
        <v>6659</v>
      </c>
      <c r="M88" s="21">
        <v>6446</v>
      </c>
      <c r="N88" s="21">
        <v>6274</v>
      </c>
      <c r="O88" s="21">
        <v>6206</v>
      </c>
      <c r="P88" s="21">
        <v>6252</v>
      </c>
      <c r="Q88" s="21">
        <v>6342</v>
      </c>
      <c r="R88" s="21">
        <v>6532</v>
      </c>
      <c r="S88" s="21">
        <v>6508</v>
      </c>
      <c r="T88" s="21">
        <v>6855</v>
      </c>
      <c r="U88" s="21">
        <v>7282</v>
      </c>
      <c r="V88" s="21">
        <v>7458</v>
      </c>
      <c r="W88" s="21">
        <v>7701</v>
      </c>
      <c r="X88" s="21">
        <v>7848</v>
      </c>
      <c r="Y88" s="21">
        <v>8155</v>
      </c>
      <c r="Z88" s="21">
        <v>8266</v>
      </c>
      <c r="AA88" s="21">
        <v>8669</v>
      </c>
    </row>
    <row r="89" spans="1:27" s="3" customFormat="1" ht="13.2" x14ac:dyDescent="0.25">
      <c r="A89" s="16">
        <v>81</v>
      </c>
      <c r="B89" s="21">
        <v>4193</v>
      </c>
      <c r="C89" s="21">
        <v>4499</v>
      </c>
      <c r="D89" s="21">
        <v>4352</v>
      </c>
      <c r="E89" s="21">
        <v>4343</v>
      </c>
      <c r="F89" s="21">
        <v>4318</v>
      </c>
      <c r="G89" s="21">
        <v>4494</v>
      </c>
      <c r="H89" s="21">
        <v>4801</v>
      </c>
      <c r="I89" s="21">
        <v>5037</v>
      </c>
      <c r="J89" s="21">
        <v>4961</v>
      </c>
      <c r="K89" s="21">
        <v>5238</v>
      </c>
      <c r="L89" s="21">
        <v>6907</v>
      </c>
      <c r="M89" s="21">
        <v>6344</v>
      </c>
      <c r="N89" s="21">
        <v>6142</v>
      </c>
      <c r="O89" s="21">
        <v>5982</v>
      </c>
      <c r="P89" s="21">
        <v>5923</v>
      </c>
      <c r="Q89" s="21">
        <v>5970</v>
      </c>
      <c r="R89" s="21">
        <v>6057</v>
      </c>
      <c r="S89" s="21">
        <v>6242</v>
      </c>
      <c r="T89" s="21">
        <v>6224</v>
      </c>
      <c r="U89" s="21">
        <v>6556</v>
      </c>
      <c r="V89" s="21">
        <v>6971</v>
      </c>
      <c r="W89" s="21">
        <v>7142</v>
      </c>
      <c r="X89" s="21">
        <v>7376</v>
      </c>
      <c r="Y89" s="21">
        <v>7524</v>
      </c>
      <c r="Z89" s="21">
        <v>7822</v>
      </c>
      <c r="AA89" s="21">
        <v>7933</v>
      </c>
    </row>
    <row r="90" spans="1:27" s="3" customFormat="1" ht="13.2" x14ac:dyDescent="0.25">
      <c r="A90" s="16">
        <v>82</v>
      </c>
      <c r="B90" s="21">
        <v>4088</v>
      </c>
      <c r="C90" s="21">
        <v>3958</v>
      </c>
      <c r="D90" s="21">
        <v>4242</v>
      </c>
      <c r="E90" s="21">
        <v>4107</v>
      </c>
      <c r="F90" s="21">
        <v>4098</v>
      </c>
      <c r="G90" s="21">
        <v>4079</v>
      </c>
      <c r="H90" s="21">
        <v>4241</v>
      </c>
      <c r="I90" s="21">
        <v>4535</v>
      </c>
      <c r="J90" s="21">
        <v>4761</v>
      </c>
      <c r="K90" s="21">
        <v>4691</v>
      </c>
      <c r="L90" s="21">
        <v>4956</v>
      </c>
      <c r="M90" s="21">
        <v>6532</v>
      </c>
      <c r="N90" s="21">
        <v>6012</v>
      </c>
      <c r="O90" s="21">
        <v>5820</v>
      </c>
      <c r="P90" s="21">
        <v>5672</v>
      </c>
      <c r="Q90" s="21">
        <v>5621</v>
      </c>
      <c r="R90" s="21">
        <v>5668</v>
      </c>
      <c r="S90" s="21">
        <v>5755</v>
      </c>
      <c r="T90" s="21">
        <v>5935</v>
      </c>
      <c r="U90" s="21">
        <v>5922</v>
      </c>
      <c r="V90" s="21">
        <v>6239</v>
      </c>
      <c r="W90" s="21">
        <v>6641</v>
      </c>
      <c r="X90" s="21">
        <v>6809</v>
      </c>
      <c r="Y90" s="21">
        <v>7035</v>
      </c>
      <c r="Z90" s="21">
        <v>7183</v>
      </c>
      <c r="AA90" s="21">
        <v>7467</v>
      </c>
    </row>
    <row r="91" spans="1:27" s="3" customFormat="1" ht="13.2" x14ac:dyDescent="0.25">
      <c r="A91" s="16">
        <v>83</v>
      </c>
      <c r="B91" s="21">
        <v>3682</v>
      </c>
      <c r="C91" s="21">
        <v>3833</v>
      </c>
      <c r="D91" s="21">
        <v>3706</v>
      </c>
      <c r="E91" s="21">
        <v>3976</v>
      </c>
      <c r="F91" s="21">
        <v>3853</v>
      </c>
      <c r="G91" s="21">
        <v>3844</v>
      </c>
      <c r="H91" s="21">
        <v>3828</v>
      </c>
      <c r="I91" s="21">
        <v>3981</v>
      </c>
      <c r="J91" s="21">
        <v>4258</v>
      </c>
      <c r="K91" s="21">
        <v>4474</v>
      </c>
      <c r="L91" s="21">
        <v>4411</v>
      </c>
      <c r="M91" s="21">
        <v>4663</v>
      </c>
      <c r="N91" s="21">
        <v>6145</v>
      </c>
      <c r="O91" s="21">
        <v>5666</v>
      </c>
      <c r="P91" s="21">
        <v>5488</v>
      </c>
      <c r="Q91" s="21">
        <v>5353</v>
      </c>
      <c r="R91" s="21">
        <v>5307</v>
      </c>
      <c r="S91" s="21">
        <v>5354</v>
      </c>
      <c r="T91" s="21">
        <v>5441</v>
      </c>
      <c r="U91" s="21">
        <v>5617</v>
      </c>
      <c r="V91" s="21">
        <v>5607</v>
      </c>
      <c r="W91" s="21">
        <v>5908</v>
      </c>
      <c r="X91" s="21">
        <v>6296</v>
      </c>
      <c r="Y91" s="21">
        <v>6460</v>
      </c>
      <c r="Z91" s="21">
        <v>6680</v>
      </c>
      <c r="AA91" s="21">
        <v>6824</v>
      </c>
    </row>
    <row r="92" spans="1:27" s="3" customFormat="1" ht="13.2" x14ac:dyDescent="0.25">
      <c r="A92" s="16">
        <v>84</v>
      </c>
      <c r="B92" s="21">
        <v>3334</v>
      </c>
      <c r="C92" s="21">
        <v>3419</v>
      </c>
      <c r="D92" s="21">
        <v>3553</v>
      </c>
      <c r="E92" s="21">
        <v>3438</v>
      </c>
      <c r="F92" s="21">
        <v>3691</v>
      </c>
      <c r="G92" s="21">
        <v>3577</v>
      </c>
      <c r="H92" s="21">
        <v>3570</v>
      </c>
      <c r="I92" s="21">
        <v>3559</v>
      </c>
      <c r="J92" s="21">
        <v>3701</v>
      </c>
      <c r="K92" s="21">
        <v>3960</v>
      </c>
      <c r="L92" s="21">
        <v>4166</v>
      </c>
      <c r="M92" s="21">
        <v>4106</v>
      </c>
      <c r="N92" s="21">
        <v>4346</v>
      </c>
      <c r="O92" s="21">
        <v>5725</v>
      </c>
      <c r="P92" s="21">
        <v>5287</v>
      </c>
      <c r="Q92" s="21">
        <v>5127</v>
      </c>
      <c r="R92" s="21">
        <v>5005</v>
      </c>
      <c r="S92" s="21">
        <v>4966</v>
      </c>
      <c r="T92" s="21">
        <v>5014</v>
      </c>
      <c r="U92" s="21">
        <v>5098</v>
      </c>
      <c r="V92" s="21">
        <v>5268</v>
      </c>
      <c r="W92" s="21">
        <v>5264</v>
      </c>
      <c r="X92" s="21">
        <v>5549</v>
      </c>
      <c r="Y92" s="21">
        <v>5917</v>
      </c>
      <c r="Z92" s="21">
        <v>6078</v>
      </c>
      <c r="AA92" s="21">
        <v>6289</v>
      </c>
    </row>
    <row r="93" spans="1:27" s="3" customFormat="1" ht="13.2" x14ac:dyDescent="0.25">
      <c r="A93" s="16">
        <v>85</v>
      </c>
      <c r="B93" s="21">
        <v>2928</v>
      </c>
      <c r="C93" s="21">
        <v>3064</v>
      </c>
      <c r="D93" s="21">
        <v>3140</v>
      </c>
      <c r="E93" s="21">
        <v>3268</v>
      </c>
      <c r="F93" s="21">
        <v>3167</v>
      </c>
      <c r="G93" s="21">
        <v>3401</v>
      </c>
      <c r="H93" s="21">
        <v>3297</v>
      </c>
      <c r="I93" s="21">
        <v>3289</v>
      </c>
      <c r="J93" s="21">
        <v>3284</v>
      </c>
      <c r="K93" s="21">
        <v>3413</v>
      </c>
      <c r="L93" s="21">
        <v>3652</v>
      </c>
      <c r="M93" s="21">
        <v>3845</v>
      </c>
      <c r="N93" s="21">
        <v>3794</v>
      </c>
      <c r="O93" s="21">
        <v>4016</v>
      </c>
      <c r="P93" s="21">
        <v>5290</v>
      </c>
      <c r="Q93" s="21">
        <v>4897</v>
      </c>
      <c r="R93" s="21">
        <v>4751</v>
      </c>
      <c r="S93" s="21">
        <v>4643</v>
      </c>
      <c r="T93" s="21">
        <v>4611</v>
      </c>
      <c r="U93" s="21">
        <v>4657</v>
      </c>
      <c r="V93" s="21">
        <v>4741</v>
      </c>
      <c r="W93" s="21">
        <v>4902</v>
      </c>
      <c r="X93" s="21">
        <v>4906</v>
      </c>
      <c r="Y93" s="21">
        <v>5174</v>
      </c>
      <c r="Z93" s="21">
        <v>5522</v>
      </c>
      <c r="AA93" s="21">
        <v>5674</v>
      </c>
    </row>
    <row r="94" spans="1:27" s="3" customFormat="1" ht="13.2" x14ac:dyDescent="0.25">
      <c r="A94" s="16">
        <v>86</v>
      </c>
      <c r="B94" s="21">
        <v>2794</v>
      </c>
      <c r="C94" s="21">
        <v>2667</v>
      </c>
      <c r="D94" s="21">
        <v>2783</v>
      </c>
      <c r="E94" s="21">
        <v>2852</v>
      </c>
      <c r="F94" s="21">
        <v>2977</v>
      </c>
      <c r="G94" s="21">
        <v>2885</v>
      </c>
      <c r="H94" s="21">
        <v>3100</v>
      </c>
      <c r="I94" s="21">
        <v>3008</v>
      </c>
      <c r="J94" s="21">
        <v>3001</v>
      </c>
      <c r="K94" s="21">
        <v>3001</v>
      </c>
      <c r="L94" s="21">
        <v>3116</v>
      </c>
      <c r="M94" s="21">
        <v>3336</v>
      </c>
      <c r="N94" s="21">
        <v>3515</v>
      </c>
      <c r="O94" s="21">
        <v>3475</v>
      </c>
      <c r="P94" s="21">
        <v>3681</v>
      </c>
      <c r="Q94" s="21">
        <v>4848</v>
      </c>
      <c r="R94" s="21">
        <v>4495</v>
      </c>
      <c r="S94" s="21">
        <v>4366</v>
      </c>
      <c r="T94" s="21">
        <v>4273</v>
      </c>
      <c r="U94" s="21">
        <v>4247</v>
      </c>
      <c r="V94" s="21">
        <v>4294</v>
      </c>
      <c r="W94" s="21">
        <v>4374</v>
      </c>
      <c r="X94" s="21">
        <v>4528</v>
      </c>
      <c r="Y94" s="21">
        <v>4537</v>
      </c>
      <c r="Z94" s="21">
        <v>4786</v>
      </c>
      <c r="AA94" s="21">
        <v>5115</v>
      </c>
    </row>
    <row r="95" spans="1:27" s="3" customFormat="1" ht="13.2" x14ac:dyDescent="0.25">
      <c r="A95" s="16">
        <v>87</v>
      </c>
      <c r="B95" s="21">
        <v>2520</v>
      </c>
      <c r="C95" s="21">
        <v>2512</v>
      </c>
      <c r="D95" s="21">
        <v>2389</v>
      </c>
      <c r="E95" s="21">
        <v>2494</v>
      </c>
      <c r="F95" s="21">
        <v>2556</v>
      </c>
      <c r="G95" s="21">
        <v>2673</v>
      </c>
      <c r="H95" s="21">
        <v>2590</v>
      </c>
      <c r="I95" s="21">
        <v>2786</v>
      </c>
      <c r="J95" s="21">
        <v>2705</v>
      </c>
      <c r="K95" s="21">
        <v>2701</v>
      </c>
      <c r="L95" s="21">
        <v>2703</v>
      </c>
      <c r="M95" s="21">
        <v>2808</v>
      </c>
      <c r="N95" s="21">
        <v>3007</v>
      </c>
      <c r="O95" s="21">
        <v>3173</v>
      </c>
      <c r="P95" s="21">
        <v>3138</v>
      </c>
      <c r="Q95" s="21">
        <v>3323</v>
      </c>
      <c r="R95" s="21">
        <v>4379</v>
      </c>
      <c r="S95" s="21">
        <v>4068</v>
      </c>
      <c r="T95" s="21">
        <v>3955</v>
      </c>
      <c r="U95" s="21">
        <v>3875</v>
      </c>
      <c r="V95" s="21">
        <v>3857</v>
      </c>
      <c r="W95" s="21">
        <v>3903</v>
      </c>
      <c r="X95" s="21">
        <v>3979</v>
      </c>
      <c r="Y95" s="21">
        <v>4125</v>
      </c>
      <c r="Z95" s="21">
        <v>4140</v>
      </c>
      <c r="AA95" s="21">
        <v>4369</v>
      </c>
    </row>
    <row r="96" spans="1:27" s="3" customFormat="1" ht="13.2" x14ac:dyDescent="0.25">
      <c r="A96" s="16">
        <v>88</v>
      </c>
      <c r="B96" s="21">
        <v>2047</v>
      </c>
      <c r="C96" s="21">
        <v>2230</v>
      </c>
      <c r="D96" s="21">
        <v>2217</v>
      </c>
      <c r="E96" s="21">
        <v>2112</v>
      </c>
      <c r="F96" s="21">
        <v>2203</v>
      </c>
      <c r="G96" s="21">
        <v>2261</v>
      </c>
      <c r="H96" s="21">
        <v>2366</v>
      </c>
      <c r="I96" s="21">
        <v>2297</v>
      </c>
      <c r="J96" s="21">
        <v>2470</v>
      </c>
      <c r="K96" s="21">
        <v>2402</v>
      </c>
      <c r="L96" s="21">
        <v>2398</v>
      </c>
      <c r="M96" s="21">
        <v>2404</v>
      </c>
      <c r="N96" s="21">
        <v>2495</v>
      </c>
      <c r="O96" s="21">
        <v>2674</v>
      </c>
      <c r="P96" s="21">
        <v>2822</v>
      </c>
      <c r="Q96" s="21">
        <v>2797</v>
      </c>
      <c r="R96" s="21">
        <v>2964</v>
      </c>
      <c r="S96" s="21">
        <v>3905</v>
      </c>
      <c r="T96" s="21">
        <v>3636</v>
      </c>
      <c r="U96" s="21">
        <v>3539</v>
      </c>
      <c r="V96" s="21">
        <v>3473</v>
      </c>
      <c r="W96" s="21">
        <v>3459</v>
      </c>
      <c r="X96" s="21">
        <v>3508</v>
      </c>
      <c r="Y96" s="21">
        <v>3579</v>
      </c>
      <c r="Z96" s="21">
        <v>3713</v>
      </c>
      <c r="AA96" s="21">
        <v>3733</v>
      </c>
    </row>
    <row r="97" spans="1:27" s="3" customFormat="1" ht="13.2" x14ac:dyDescent="0.25">
      <c r="A97" s="16">
        <v>89</v>
      </c>
      <c r="B97" s="21">
        <v>1713</v>
      </c>
      <c r="C97" s="21">
        <v>1795</v>
      </c>
      <c r="D97" s="21">
        <v>1944</v>
      </c>
      <c r="E97" s="21">
        <v>1939</v>
      </c>
      <c r="F97" s="21">
        <v>1848</v>
      </c>
      <c r="G97" s="21">
        <v>1928</v>
      </c>
      <c r="H97" s="21">
        <v>1979</v>
      </c>
      <c r="I97" s="21">
        <v>2072</v>
      </c>
      <c r="J97" s="21">
        <v>2014</v>
      </c>
      <c r="K97" s="21">
        <v>2170</v>
      </c>
      <c r="L97" s="21">
        <v>2109</v>
      </c>
      <c r="M97" s="21">
        <v>2106</v>
      </c>
      <c r="N97" s="21">
        <v>2114</v>
      </c>
      <c r="O97" s="21">
        <v>2193</v>
      </c>
      <c r="P97" s="21">
        <v>2354</v>
      </c>
      <c r="Q97" s="21">
        <v>2486</v>
      </c>
      <c r="R97" s="21">
        <v>2466</v>
      </c>
      <c r="S97" s="21">
        <v>2616</v>
      </c>
      <c r="T97" s="21">
        <v>3445</v>
      </c>
      <c r="U97" s="21">
        <v>3216</v>
      </c>
      <c r="V97" s="21">
        <v>3137</v>
      </c>
      <c r="W97" s="21">
        <v>3081</v>
      </c>
      <c r="X97" s="21">
        <v>3072</v>
      </c>
      <c r="Y97" s="21">
        <v>3121</v>
      </c>
      <c r="Z97" s="21">
        <v>3187</v>
      </c>
      <c r="AA97" s="21">
        <v>3314</v>
      </c>
    </row>
    <row r="98" spans="1:27" s="3" customFormat="1" ht="13.2" x14ac:dyDescent="0.25">
      <c r="A98" s="22" t="s">
        <v>65</v>
      </c>
      <c r="B98" s="23">
        <v>6413</v>
      </c>
      <c r="C98" s="23">
        <v>6638</v>
      </c>
      <c r="D98" s="23">
        <v>6821</v>
      </c>
      <c r="E98" s="23">
        <v>7061</v>
      </c>
      <c r="F98" s="23">
        <v>7297</v>
      </c>
      <c r="G98" s="23">
        <v>7457</v>
      </c>
      <c r="H98" s="23">
        <v>7639</v>
      </c>
      <c r="I98" s="23">
        <v>7854</v>
      </c>
      <c r="J98" s="23">
        <v>8082</v>
      </c>
      <c r="K98" s="23">
        <v>8282</v>
      </c>
      <c r="L98" s="23">
        <v>8531</v>
      </c>
      <c r="M98" s="23">
        <v>8740</v>
      </c>
      <c r="N98" s="23">
        <v>8923</v>
      </c>
      <c r="O98" s="23">
        <v>9032</v>
      </c>
      <c r="P98" s="23">
        <v>9230</v>
      </c>
      <c r="Q98" s="23">
        <v>9542</v>
      </c>
      <c r="R98" s="23">
        <v>9895</v>
      </c>
      <c r="S98" s="23">
        <v>10164</v>
      </c>
      <c r="T98" s="23">
        <v>10508</v>
      </c>
      <c r="U98" s="23">
        <v>11535</v>
      </c>
      <c r="V98" s="23">
        <v>12194</v>
      </c>
      <c r="W98" s="23">
        <v>12686</v>
      </c>
      <c r="X98" s="23">
        <v>13053</v>
      </c>
      <c r="Y98" s="23">
        <v>13359</v>
      </c>
      <c r="Z98" s="23">
        <v>13629</v>
      </c>
      <c r="AA98" s="23">
        <v>13967</v>
      </c>
    </row>
    <row r="99" spans="1:27" s="3" customFormat="1" ht="13.2" x14ac:dyDescent="0.25"/>
    <row r="100" spans="1:27" ht="18" customHeight="1" x14ac:dyDescent="0.3">
      <c r="A100" s="50" t="s">
        <v>92</v>
      </c>
      <c r="B100" s="50"/>
      <c r="C100" s="50"/>
      <c r="D100" s="50"/>
      <c r="E100" s="50"/>
      <c r="F100" s="50"/>
      <c r="G100" s="50"/>
      <c r="H100" s="50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 ht="15" customHeight="1" x14ac:dyDescent="0.3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x14ac:dyDescent="0.3">
      <c r="A102" s="47" t="s">
        <v>58</v>
      </c>
      <c r="B102" s="47"/>
      <c r="C102" s="47"/>
      <c r="O102" s="47"/>
      <c r="P102" s="47"/>
      <c r="Q102" s="47"/>
    </row>
    <row r="103" spans="1:27" s="15" customFormat="1" ht="13.2" x14ac:dyDescent="0.25">
      <c r="A103" s="14"/>
      <c r="B103" s="14" t="s">
        <v>93</v>
      </c>
      <c r="C103" s="14" t="s">
        <v>94</v>
      </c>
      <c r="D103" s="14" t="s">
        <v>95</v>
      </c>
      <c r="E103" s="14" t="s">
        <v>96</v>
      </c>
      <c r="F103" s="14" t="s">
        <v>97</v>
      </c>
      <c r="G103" s="14" t="s">
        <v>98</v>
      </c>
      <c r="H103" s="14" t="s">
        <v>99</v>
      </c>
      <c r="I103" s="14" t="s">
        <v>100</v>
      </c>
      <c r="J103" s="14" t="s">
        <v>101</v>
      </c>
      <c r="K103" s="14" t="s">
        <v>102</v>
      </c>
      <c r="L103" s="14" t="s">
        <v>103</v>
      </c>
      <c r="M103" s="14" t="s">
        <v>104</v>
      </c>
      <c r="N103" s="14" t="s">
        <v>105</v>
      </c>
      <c r="O103" s="14" t="s">
        <v>106</v>
      </c>
      <c r="P103" s="14" t="s">
        <v>107</v>
      </c>
      <c r="Q103" s="14" t="s">
        <v>108</v>
      </c>
      <c r="R103" s="14" t="s">
        <v>109</v>
      </c>
      <c r="S103" s="14" t="s">
        <v>110</v>
      </c>
      <c r="T103" s="14" t="s">
        <v>111</v>
      </c>
      <c r="U103" s="14" t="s">
        <v>112</v>
      </c>
      <c r="V103" s="14" t="s">
        <v>113</v>
      </c>
      <c r="W103" s="14" t="s">
        <v>114</v>
      </c>
      <c r="X103" s="14" t="s">
        <v>115</v>
      </c>
      <c r="Y103" s="14" t="s">
        <v>116</v>
      </c>
      <c r="Z103" s="14" t="s">
        <v>117</v>
      </c>
      <c r="AA103" s="14" t="s">
        <v>118</v>
      </c>
    </row>
    <row r="104" spans="1:27" s="3" customFormat="1" ht="13.2" x14ac:dyDescent="0.25"/>
    <row r="105" spans="1:27" s="3" customFormat="1" ht="13.2" x14ac:dyDescent="0.25">
      <c r="A105" s="13" t="s">
        <v>0</v>
      </c>
    </row>
    <row r="106" spans="1:27" s="3" customFormat="1" ht="13.2" x14ac:dyDescent="0.25">
      <c r="A106" s="10" t="s">
        <v>3</v>
      </c>
      <c r="B106" s="20">
        <v>436939</v>
      </c>
      <c r="C106" s="20">
        <v>440868</v>
      </c>
      <c r="D106" s="20">
        <v>444724</v>
      </c>
      <c r="E106" s="20">
        <v>448312</v>
      </c>
      <c r="F106" s="20">
        <v>451700</v>
      </c>
      <c r="G106" s="20">
        <v>454989</v>
      </c>
      <c r="H106" s="20">
        <v>458183</v>
      </c>
      <c r="I106" s="20">
        <v>461307</v>
      </c>
      <c r="J106" s="20">
        <v>464346</v>
      </c>
      <c r="K106" s="20">
        <v>467355</v>
      </c>
      <c r="L106" s="20">
        <v>470300</v>
      </c>
      <c r="M106" s="20">
        <v>473165</v>
      </c>
      <c r="N106" s="20">
        <v>475934</v>
      </c>
      <c r="O106" s="20">
        <v>478609</v>
      </c>
      <c r="P106" s="20">
        <v>481205</v>
      </c>
      <c r="Q106" s="20">
        <v>483718</v>
      </c>
      <c r="R106" s="20">
        <v>486159</v>
      </c>
      <c r="S106" s="20">
        <v>488501</v>
      </c>
      <c r="T106" s="20">
        <v>490813</v>
      </c>
      <c r="U106" s="20">
        <v>493059</v>
      </c>
      <c r="V106" s="20">
        <v>495238</v>
      </c>
      <c r="W106" s="20">
        <v>497353</v>
      </c>
      <c r="X106" s="20">
        <v>499450</v>
      </c>
      <c r="Y106" s="20">
        <v>501509</v>
      </c>
      <c r="Z106" s="20">
        <v>503488</v>
      </c>
      <c r="AA106" s="20">
        <v>505442</v>
      </c>
    </row>
    <row r="107" spans="1:27" s="3" customFormat="1" ht="13.2" x14ac:dyDescent="0.25">
      <c r="A107" s="16">
        <v>0</v>
      </c>
      <c r="B107" s="24">
        <v>4607</v>
      </c>
      <c r="C107" s="24">
        <v>4478</v>
      </c>
      <c r="D107" s="24">
        <v>4569</v>
      </c>
      <c r="E107" s="24">
        <v>4582</v>
      </c>
      <c r="F107" s="24">
        <v>4601</v>
      </c>
      <c r="G107" s="24">
        <v>4616</v>
      </c>
      <c r="H107" s="24">
        <v>4642</v>
      </c>
      <c r="I107" s="24">
        <v>4657</v>
      </c>
      <c r="J107" s="24">
        <v>4663</v>
      </c>
      <c r="K107" s="24">
        <v>4670</v>
      </c>
      <c r="L107" s="24">
        <v>4666</v>
      </c>
      <c r="M107" s="24">
        <v>4664</v>
      </c>
      <c r="N107" s="24">
        <v>4656</v>
      </c>
      <c r="O107" s="24">
        <v>4654</v>
      </c>
      <c r="P107" s="24">
        <v>4649</v>
      </c>
      <c r="Q107" s="24">
        <v>4652</v>
      </c>
      <c r="R107" s="24">
        <v>4662</v>
      </c>
      <c r="S107" s="24">
        <v>4667</v>
      </c>
      <c r="T107" s="24">
        <v>4687</v>
      </c>
      <c r="U107" s="24">
        <v>4700</v>
      </c>
      <c r="V107" s="24">
        <v>4730</v>
      </c>
      <c r="W107" s="24">
        <v>4757</v>
      </c>
      <c r="X107" s="24">
        <v>4779</v>
      </c>
      <c r="Y107" s="24">
        <v>4796</v>
      </c>
      <c r="Z107" s="24">
        <v>4808</v>
      </c>
      <c r="AA107" s="24">
        <v>4817</v>
      </c>
    </row>
    <row r="108" spans="1:27" s="3" customFormat="1" ht="13.2" x14ac:dyDescent="0.25">
      <c r="A108" s="16">
        <v>1</v>
      </c>
      <c r="B108" s="24">
        <v>4684</v>
      </c>
      <c r="C108" s="24">
        <v>4611</v>
      </c>
      <c r="D108" s="24">
        <v>4484</v>
      </c>
      <c r="E108" s="24">
        <v>4574</v>
      </c>
      <c r="F108" s="24">
        <v>4577</v>
      </c>
      <c r="G108" s="24">
        <v>4597</v>
      </c>
      <c r="H108" s="24">
        <v>4612</v>
      </c>
      <c r="I108" s="24">
        <v>4639</v>
      </c>
      <c r="J108" s="24">
        <v>4654</v>
      </c>
      <c r="K108" s="24">
        <v>4660</v>
      </c>
      <c r="L108" s="24">
        <v>4667</v>
      </c>
      <c r="M108" s="24">
        <v>4662</v>
      </c>
      <c r="N108" s="24">
        <v>4660</v>
      </c>
      <c r="O108" s="24">
        <v>4652</v>
      </c>
      <c r="P108" s="24">
        <v>4651</v>
      </c>
      <c r="Q108" s="24">
        <v>4645</v>
      </c>
      <c r="R108" s="24">
        <v>4648</v>
      </c>
      <c r="S108" s="24">
        <v>4658</v>
      </c>
      <c r="T108" s="24">
        <v>4663</v>
      </c>
      <c r="U108" s="24">
        <v>4683</v>
      </c>
      <c r="V108" s="24">
        <v>4696</v>
      </c>
      <c r="W108" s="24">
        <v>4726</v>
      </c>
      <c r="X108" s="24">
        <v>4753</v>
      </c>
      <c r="Y108" s="24">
        <v>4775</v>
      </c>
      <c r="Z108" s="24">
        <v>4791</v>
      </c>
      <c r="AA108" s="24">
        <v>4803</v>
      </c>
    </row>
    <row r="109" spans="1:27" s="3" customFormat="1" ht="13.2" x14ac:dyDescent="0.25">
      <c r="A109" s="16">
        <v>2</v>
      </c>
      <c r="B109" s="24">
        <v>4932</v>
      </c>
      <c r="C109" s="24">
        <v>4706</v>
      </c>
      <c r="D109" s="24">
        <v>4629</v>
      </c>
      <c r="E109" s="24">
        <v>4495</v>
      </c>
      <c r="F109" s="24">
        <v>4585</v>
      </c>
      <c r="G109" s="24">
        <v>4588</v>
      </c>
      <c r="H109" s="24">
        <v>4604</v>
      </c>
      <c r="I109" s="24">
        <v>4618</v>
      </c>
      <c r="J109" s="24">
        <v>4645</v>
      </c>
      <c r="K109" s="24">
        <v>4661</v>
      </c>
      <c r="L109" s="24">
        <v>4667</v>
      </c>
      <c r="M109" s="24">
        <v>4674</v>
      </c>
      <c r="N109" s="24">
        <v>4669</v>
      </c>
      <c r="O109" s="24">
        <v>4667</v>
      </c>
      <c r="P109" s="24">
        <v>4659</v>
      </c>
      <c r="Q109" s="24">
        <v>4658</v>
      </c>
      <c r="R109" s="24">
        <v>4651</v>
      </c>
      <c r="S109" s="24">
        <v>4654</v>
      </c>
      <c r="T109" s="24">
        <v>4664</v>
      </c>
      <c r="U109" s="24">
        <v>4669</v>
      </c>
      <c r="V109" s="24">
        <v>4689</v>
      </c>
      <c r="W109" s="24">
        <v>4703</v>
      </c>
      <c r="X109" s="24">
        <v>4734</v>
      </c>
      <c r="Y109" s="24">
        <v>4760</v>
      </c>
      <c r="Z109" s="24">
        <v>4782</v>
      </c>
      <c r="AA109" s="24">
        <v>4798</v>
      </c>
    </row>
    <row r="110" spans="1:27" s="3" customFormat="1" ht="13.2" x14ac:dyDescent="0.25">
      <c r="A110" s="16">
        <v>3</v>
      </c>
      <c r="B110" s="24">
        <v>4990</v>
      </c>
      <c r="C110" s="24">
        <v>4949</v>
      </c>
      <c r="D110" s="24">
        <v>4721</v>
      </c>
      <c r="E110" s="24">
        <v>4641</v>
      </c>
      <c r="F110" s="24">
        <v>4508</v>
      </c>
      <c r="G110" s="24">
        <v>4595</v>
      </c>
      <c r="H110" s="24">
        <v>4595</v>
      </c>
      <c r="I110" s="24">
        <v>4612</v>
      </c>
      <c r="J110" s="24">
        <v>4626</v>
      </c>
      <c r="K110" s="24">
        <v>4654</v>
      </c>
      <c r="L110" s="24">
        <v>4670</v>
      </c>
      <c r="M110" s="24">
        <v>4677</v>
      </c>
      <c r="N110" s="24">
        <v>4684</v>
      </c>
      <c r="O110" s="24">
        <v>4678</v>
      </c>
      <c r="P110" s="24">
        <v>4676</v>
      </c>
      <c r="Q110" s="24">
        <v>4668</v>
      </c>
      <c r="R110" s="24">
        <v>4668</v>
      </c>
      <c r="S110" s="24">
        <v>4661</v>
      </c>
      <c r="T110" s="24">
        <v>4663</v>
      </c>
      <c r="U110" s="24">
        <v>4673</v>
      </c>
      <c r="V110" s="24">
        <v>4678</v>
      </c>
      <c r="W110" s="24">
        <v>4698</v>
      </c>
      <c r="X110" s="24">
        <v>4712</v>
      </c>
      <c r="Y110" s="24">
        <v>4744</v>
      </c>
      <c r="Z110" s="24">
        <v>4770</v>
      </c>
      <c r="AA110" s="24">
        <v>4792</v>
      </c>
    </row>
    <row r="111" spans="1:27" s="3" customFormat="1" ht="13.2" x14ac:dyDescent="0.25">
      <c r="A111" s="16">
        <v>4</v>
      </c>
      <c r="B111" s="24">
        <v>5035</v>
      </c>
      <c r="C111" s="24">
        <v>5011</v>
      </c>
      <c r="D111" s="24">
        <v>4974</v>
      </c>
      <c r="E111" s="24">
        <v>4744</v>
      </c>
      <c r="F111" s="24">
        <v>4660</v>
      </c>
      <c r="G111" s="24">
        <v>4525</v>
      </c>
      <c r="H111" s="24">
        <v>4611</v>
      </c>
      <c r="I111" s="24">
        <v>4610</v>
      </c>
      <c r="J111" s="24">
        <v>4628</v>
      </c>
      <c r="K111" s="24">
        <v>4641</v>
      </c>
      <c r="L111" s="24">
        <v>4669</v>
      </c>
      <c r="M111" s="24">
        <v>4685</v>
      </c>
      <c r="N111" s="24">
        <v>4693</v>
      </c>
      <c r="O111" s="24">
        <v>4699</v>
      </c>
      <c r="P111" s="24">
        <v>4693</v>
      </c>
      <c r="Q111" s="24">
        <v>4691</v>
      </c>
      <c r="R111" s="24">
        <v>4683</v>
      </c>
      <c r="S111" s="24">
        <v>4684</v>
      </c>
      <c r="T111" s="24">
        <v>4676</v>
      </c>
      <c r="U111" s="24">
        <v>4677</v>
      </c>
      <c r="V111" s="24">
        <v>4687</v>
      </c>
      <c r="W111" s="24">
        <v>4692</v>
      </c>
      <c r="X111" s="24">
        <v>4712</v>
      </c>
      <c r="Y111" s="24">
        <v>4727</v>
      </c>
      <c r="Z111" s="24">
        <v>4759</v>
      </c>
      <c r="AA111" s="24">
        <v>4785</v>
      </c>
    </row>
    <row r="112" spans="1:27" s="3" customFormat="1" ht="13.2" x14ac:dyDescent="0.25">
      <c r="A112" s="16">
        <v>5</v>
      </c>
      <c r="B112" s="24">
        <v>4984</v>
      </c>
      <c r="C112" s="24">
        <v>5065</v>
      </c>
      <c r="D112" s="24">
        <v>5042</v>
      </c>
      <c r="E112" s="24">
        <v>5003</v>
      </c>
      <c r="F112" s="24">
        <v>4774</v>
      </c>
      <c r="G112" s="24">
        <v>4691</v>
      </c>
      <c r="H112" s="24">
        <v>4552</v>
      </c>
      <c r="I112" s="24">
        <v>4640</v>
      </c>
      <c r="J112" s="24">
        <v>4638</v>
      </c>
      <c r="K112" s="24">
        <v>4656</v>
      </c>
      <c r="L112" s="24">
        <v>4669</v>
      </c>
      <c r="M112" s="24">
        <v>4697</v>
      </c>
      <c r="N112" s="24">
        <v>4713</v>
      </c>
      <c r="O112" s="24">
        <v>4721</v>
      </c>
      <c r="P112" s="24">
        <v>4727</v>
      </c>
      <c r="Q112" s="24">
        <v>4720</v>
      </c>
      <c r="R112" s="24">
        <v>4718</v>
      </c>
      <c r="S112" s="24">
        <v>4710</v>
      </c>
      <c r="T112" s="24">
        <v>4711</v>
      </c>
      <c r="U112" s="24">
        <v>4703</v>
      </c>
      <c r="V112" s="24">
        <v>4704</v>
      </c>
      <c r="W112" s="24">
        <v>4714</v>
      </c>
      <c r="X112" s="24">
        <v>4720</v>
      </c>
      <c r="Y112" s="24">
        <v>4740</v>
      </c>
      <c r="Z112" s="24">
        <v>4755</v>
      </c>
      <c r="AA112" s="24">
        <v>4786</v>
      </c>
    </row>
    <row r="113" spans="1:27" s="3" customFormat="1" ht="13.2" x14ac:dyDescent="0.25">
      <c r="A113" s="16">
        <v>6</v>
      </c>
      <c r="B113" s="24">
        <v>5131</v>
      </c>
      <c r="C113" s="24">
        <v>4989</v>
      </c>
      <c r="D113" s="24">
        <v>5069</v>
      </c>
      <c r="E113" s="24">
        <v>5047</v>
      </c>
      <c r="F113" s="24">
        <v>5003</v>
      </c>
      <c r="G113" s="24">
        <v>4779</v>
      </c>
      <c r="H113" s="24">
        <v>4694</v>
      </c>
      <c r="I113" s="24">
        <v>4554</v>
      </c>
      <c r="J113" s="24">
        <v>4641</v>
      </c>
      <c r="K113" s="24">
        <v>4640</v>
      </c>
      <c r="L113" s="24">
        <v>4658</v>
      </c>
      <c r="M113" s="24">
        <v>4671</v>
      </c>
      <c r="N113" s="24">
        <v>4698</v>
      </c>
      <c r="O113" s="24">
        <v>4714</v>
      </c>
      <c r="P113" s="24">
        <v>4723</v>
      </c>
      <c r="Q113" s="24">
        <v>4728</v>
      </c>
      <c r="R113" s="24">
        <v>4721</v>
      </c>
      <c r="S113" s="24">
        <v>4718</v>
      </c>
      <c r="T113" s="24">
        <v>4711</v>
      </c>
      <c r="U113" s="24">
        <v>4712</v>
      </c>
      <c r="V113" s="24">
        <v>4705</v>
      </c>
      <c r="W113" s="24">
        <v>4706</v>
      </c>
      <c r="X113" s="24">
        <v>4716</v>
      </c>
      <c r="Y113" s="24">
        <v>4722</v>
      </c>
      <c r="Z113" s="24">
        <v>4742</v>
      </c>
      <c r="AA113" s="24">
        <v>4757</v>
      </c>
    </row>
    <row r="114" spans="1:27" s="3" customFormat="1" ht="13.2" x14ac:dyDescent="0.25">
      <c r="A114" s="16">
        <v>7</v>
      </c>
      <c r="B114" s="24">
        <v>5339</v>
      </c>
      <c r="C114" s="24">
        <v>5151</v>
      </c>
      <c r="D114" s="24">
        <v>5007</v>
      </c>
      <c r="E114" s="24">
        <v>5087</v>
      </c>
      <c r="F114" s="24">
        <v>5063</v>
      </c>
      <c r="G114" s="24">
        <v>5019</v>
      </c>
      <c r="H114" s="24">
        <v>4793</v>
      </c>
      <c r="I114" s="24">
        <v>4708</v>
      </c>
      <c r="J114" s="24">
        <v>4568</v>
      </c>
      <c r="K114" s="24">
        <v>4655</v>
      </c>
      <c r="L114" s="24">
        <v>4654</v>
      </c>
      <c r="M114" s="24">
        <v>4672</v>
      </c>
      <c r="N114" s="24">
        <v>4686</v>
      </c>
      <c r="O114" s="24">
        <v>4712</v>
      </c>
      <c r="P114" s="24">
        <v>4728</v>
      </c>
      <c r="Q114" s="24">
        <v>4737</v>
      </c>
      <c r="R114" s="24">
        <v>4742</v>
      </c>
      <c r="S114" s="24">
        <v>4735</v>
      </c>
      <c r="T114" s="24">
        <v>4731</v>
      </c>
      <c r="U114" s="24">
        <v>4724</v>
      </c>
      <c r="V114" s="24">
        <v>4725</v>
      </c>
      <c r="W114" s="24">
        <v>4718</v>
      </c>
      <c r="X114" s="24">
        <v>4719</v>
      </c>
      <c r="Y114" s="24">
        <v>4729</v>
      </c>
      <c r="Z114" s="24">
        <v>4734</v>
      </c>
      <c r="AA114" s="24">
        <v>4755</v>
      </c>
    </row>
    <row r="115" spans="1:27" s="3" customFormat="1" ht="13.2" x14ac:dyDescent="0.25">
      <c r="A115" s="16">
        <v>8</v>
      </c>
      <c r="B115" s="24">
        <v>4887</v>
      </c>
      <c r="C115" s="24">
        <v>5342</v>
      </c>
      <c r="D115" s="24">
        <v>5154</v>
      </c>
      <c r="E115" s="24">
        <v>5007</v>
      </c>
      <c r="F115" s="24">
        <v>5089</v>
      </c>
      <c r="G115" s="24">
        <v>5067</v>
      </c>
      <c r="H115" s="24">
        <v>5021</v>
      </c>
      <c r="I115" s="24">
        <v>4794</v>
      </c>
      <c r="J115" s="24">
        <v>4712</v>
      </c>
      <c r="K115" s="24">
        <v>4571</v>
      </c>
      <c r="L115" s="24">
        <v>4658</v>
      </c>
      <c r="M115" s="24">
        <v>4656</v>
      </c>
      <c r="N115" s="24">
        <v>4674</v>
      </c>
      <c r="O115" s="24">
        <v>4688</v>
      </c>
      <c r="P115" s="24">
        <v>4715</v>
      </c>
      <c r="Q115" s="24">
        <v>4731</v>
      </c>
      <c r="R115" s="24">
        <v>4740</v>
      </c>
      <c r="S115" s="24">
        <v>4745</v>
      </c>
      <c r="T115" s="24">
        <v>4738</v>
      </c>
      <c r="U115" s="24">
        <v>4734</v>
      </c>
      <c r="V115" s="24">
        <v>4726</v>
      </c>
      <c r="W115" s="24">
        <v>4727</v>
      </c>
      <c r="X115" s="24">
        <v>4720</v>
      </c>
      <c r="Y115" s="24">
        <v>4721</v>
      </c>
      <c r="Z115" s="24">
        <v>4731</v>
      </c>
      <c r="AA115" s="24">
        <v>4735</v>
      </c>
    </row>
    <row r="116" spans="1:27" s="3" customFormat="1" ht="13.2" x14ac:dyDescent="0.25">
      <c r="A116" s="16">
        <v>9</v>
      </c>
      <c r="B116" s="24">
        <v>5134</v>
      </c>
      <c r="C116" s="24">
        <v>4910</v>
      </c>
      <c r="D116" s="24">
        <v>5359</v>
      </c>
      <c r="E116" s="24">
        <v>5170</v>
      </c>
      <c r="F116" s="24">
        <v>5023</v>
      </c>
      <c r="G116" s="24">
        <v>5106</v>
      </c>
      <c r="H116" s="24">
        <v>5083</v>
      </c>
      <c r="I116" s="24">
        <v>5037</v>
      </c>
      <c r="J116" s="24">
        <v>4811</v>
      </c>
      <c r="K116" s="24">
        <v>4729</v>
      </c>
      <c r="L116" s="24">
        <v>4588</v>
      </c>
      <c r="M116" s="24">
        <v>4675</v>
      </c>
      <c r="N116" s="24">
        <v>4672</v>
      </c>
      <c r="O116" s="24">
        <v>4691</v>
      </c>
      <c r="P116" s="24">
        <v>4705</v>
      </c>
      <c r="Q116" s="24">
        <v>4732</v>
      </c>
      <c r="R116" s="24">
        <v>4748</v>
      </c>
      <c r="S116" s="24">
        <v>4757</v>
      </c>
      <c r="T116" s="24">
        <v>4761</v>
      </c>
      <c r="U116" s="24">
        <v>4754</v>
      </c>
      <c r="V116" s="24">
        <v>4750</v>
      </c>
      <c r="W116" s="24">
        <v>4742</v>
      </c>
      <c r="X116" s="24">
        <v>4744</v>
      </c>
      <c r="Y116" s="24">
        <v>4736</v>
      </c>
      <c r="Z116" s="24">
        <v>4737</v>
      </c>
      <c r="AA116" s="24">
        <v>4747</v>
      </c>
    </row>
    <row r="117" spans="1:27" s="3" customFormat="1" ht="13.2" x14ac:dyDescent="0.25">
      <c r="A117" s="16">
        <v>10</v>
      </c>
      <c r="B117" s="24">
        <v>5053</v>
      </c>
      <c r="C117" s="24">
        <v>5148</v>
      </c>
      <c r="D117" s="24">
        <v>4924</v>
      </c>
      <c r="E117" s="24">
        <v>5368</v>
      </c>
      <c r="F117" s="24">
        <v>5179</v>
      </c>
      <c r="G117" s="24">
        <v>5033</v>
      </c>
      <c r="H117" s="24">
        <v>5115</v>
      </c>
      <c r="I117" s="24">
        <v>5090</v>
      </c>
      <c r="J117" s="24">
        <v>5046</v>
      </c>
      <c r="K117" s="24">
        <v>4821</v>
      </c>
      <c r="L117" s="24">
        <v>4739</v>
      </c>
      <c r="M117" s="24">
        <v>4597</v>
      </c>
      <c r="N117" s="24">
        <v>4684</v>
      </c>
      <c r="O117" s="24">
        <v>4681</v>
      </c>
      <c r="P117" s="24">
        <v>4700</v>
      </c>
      <c r="Q117" s="24">
        <v>4714</v>
      </c>
      <c r="R117" s="24">
        <v>4741</v>
      </c>
      <c r="S117" s="24">
        <v>4757</v>
      </c>
      <c r="T117" s="24">
        <v>4766</v>
      </c>
      <c r="U117" s="24">
        <v>4770</v>
      </c>
      <c r="V117" s="24">
        <v>4763</v>
      </c>
      <c r="W117" s="24">
        <v>4758</v>
      </c>
      <c r="X117" s="24">
        <v>4750</v>
      </c>
      <c r="Y117" s="24">
        <v>4752</v>
      </c>
      <c r="Z117" s="24">
        <v>4744</v>
      </c>
      <c r="AA117" s="24">
        <v>4746</v>
      </c>
    </row>
    <row r="118" spans="1:27" s="3" customFormat="1" ht="13.2" x14ac:dyDescent="0.25">
      <c r="A118" s="16">
        <v>11</v>
      </c>
      <c r="B118" s="24">
        <v>4790</v>
      </c>
      <c r="C118" s="24">
        <v>5074</v>
      </c>
      <c r="D118" s="24">
        <v>5166</v>
      </c>
      <c r="E118" s="24">
        <v>4944</v>
      </c>
      <c r="F118" s="24">
        <v>5384</v>
      </c>
      <c r="G118" s="24">
        <v>5198</v>
      </c>
      <c r="H118" s="24">
        <v>5049</v>
      </c>
      <c r="I118" s="24">
        <v>5132</v>
      </c>
      <c r="J118" s="24">
        <v>5107</v>
      </c>
      <c r="K118" s="24">
        <v>5064</v>
      </c>
      <c r="L118" s="24">
        <v>4838</v>
      </c>
      <c r="M118" s="24">
        <v>4756</v>
      </c>
      <c r="N118" s="24">
        <v>4613</v>
      </c>
      <c r="O118" s="24">
        <v>4701</v>
      </c>
      <c r="P118" s="24">
        <v>4696</v>
      </c>
      <c r="Q118" s="24">
        <v>4716</v>
      </c>
      <c r="R118" s="24">
        <v>4729</v>
      </c>
      <c r="S118" s="24">
        <v>4757</v>
      </c>
      <c r="T118" s="24">
        <v>4772</v>
      </c>
      <c r="U118" s="24">
        <v>4781</v>
      </c>
      <c r="V118" s="24">
        <v>4785</v>
      </c>
      <c r="W118" s="24">
        <v>4777</v>
      </c>
      <c r="X118" s="24">
        <v>4772</v>
      </c>
      <c r="Y118" s="24">
        <v>4764</v>
      </c>
      <c r="Z118" s="24">
        <v>4766</v>
      </c>
      <c r="AA118" s="24">
        <v>4759</v>
      </c>
    </row>
    <row r="119" spans="1:27" s="3" customFormat="1" ht="13.2" x14ac:dyDescent="0.25">
      <c r="A119" s="16">
        <v>12</v>
      </c>
      <c r="B119" s="24">
        <v>4669</v>
      </c>
      <c r="C119" s="24">
        <v>4806</v>
      </c>
      <c r="D119" s="24">
        <v>5087</v>
      </c>
      <c r="E119" s="24">
        <v>5178</v>
      </c>
      <c r="F119" s="24">
        <v>4952</v>
      </c>
      <c r="G119" s="24">
        <v>5391</v>
      </c>
      <c r="H119" s="24">
        <v>5205</v>
      </c>
      <c r="I119" s="24">
        <v>5056</v>
      </c>
      <c r="J119" s="24">
        <v>5139</v>
      </c>
      <c r="K119" s="24">
        <v>5113</v>
      </c>
      <c r="L119" s="24">
        <v>5073</v>
      </c>
      <c r="M119" s="24">
        <v>4846</v>
      </c>
      <c r="N119" s="24">
        <v>4765</v>
      </c>
      <c r="O119" s="24">
        <v>4620</v>
      </c>
      <c r="P119" s="24">
        <v>4707</v>
      </c>
      <c r="Q119" s="24">
        <v>4702</v>
      </c>
      <c r="R119" s="24">
        <v>4722</v>
      </c>
      <c r="S119" s="24">
        <v>4735</v>
      </c>
      <c r="T119" s="24">
        <v>4763</v>
      </c>
      <c r="U119" s="24">
        <v>4778</v>
      </c>
      <c r="V119" s="24">
        <v>4786</v>
      </c>
      <c r="W119" s="24">
        <v>4790</v>
      </c>
      <c r="X119" s="24">
        <v>4782</v>
      </c>
      <c r="Y119" s="24">
        <v>4778</v>
      </c>
      <c r="Z119" s="24">
        <v>4770</v>
      </c>
      <c r="AA119" s="24">
        <v>4771</v>
      </c>
    </row>
    <row r="120" spans="1:27" s="3" customFormat="1" ht="13.2" x14ac:dyDescent="0.25">
      <c r="A120" s="16">
        <v>13</v>
      </c>
      <c r="B120" s="24">
        <v>4611</v>
      </c>
      <c r="C120" s="24">
        <v>4682</v>
      </c>
      <c r="D120" s="24">
        <v>4818</v>
      </c>
      <c r="E120" s="24">
        <v>5096</v>
      </c>
      <c r="F120" s="24">
        <v>5185</v>
      </c>
      <c r="G120" s="24">
        <v>4958</v>
      </c>
      <c r="H120" s="24">
        <v>5397</v>
      </c>
      <c r="I120" s="24">
        <v>5210</v>
      </c>
      <c r="J120" s="24">
        <v>5061</v>
      </c>
      <c r="K120" s="24">
        <v>5144</v>
      </c>
      <c r="L120" s="24">
        <v>5118</v>
      </c>
      <c r="M120" s="24">
        <v>5079</v>
      </c>
      <c r="N120" s="24">
        <v>4853</v>
      </c>
      <c r="O120" s="24">
        <v>4772</v>
      </c>
      <c r="P120" s="24">
        <v>4626</v>
      </c>
      <c r="Q120" s="24">
        <v>4714</v>
      </c>
      <c r="R120" s="24">
        <v>4709</v>
      </c>
      <c r="S120" s="24">
        <v>4729</v>
      </c>
      <c r="T120" s="24">
        <v>4742</v>
      </c>
      <c r="U120" s="24">
        <v>4770</v>
      </c>
      <c r="V120" s="24">
        <v>4785</v>
      </c>
      <c r="W120" s="24">
        <v>4793</v>
      </c>
      <c r="X120" s="24">
        <v>4797</v>
      </c>
      <c r="Y120" s="24">
        <v>4789</v>
      </c>
      <c r="Z120" s="24">
        <v>4785</v>
      </c>
      <c r="AA120" s="24">
        <v>4777</v>
      </c>
    </row>
    <row r="121" spans="1:27" s="3" customFormat="1" ht="13.2" x14ac:dyDescent="0.25">
      <c r="A121" s="16">
        <v>14</v>
      </c>
      <c r="B121" s="24">
        <v>4377</v>
      </c>
      <c r="C121" s="24">
        <v>4646</v>
      </c>
      <c r="D121" s="24">
        <v>4717</v>
      </c>
      <c r="E121" s="24">
        <v>4851</v>
      </c>
      <c r="F121" s="24">
        <v>5129</v>
      </c>
      <c r="G121" s="24">
        <v>5218</v>
      </c>
      <c r="H121" s="24">
        <v>4993</v>
      </c>
      <c r="I121" s="24">
        <v>5432</v>
      </c>
      <c r="J121" s="24">
        <v>5245</v>
      </c>
      <c r="K121" s="24">
        <v>5094</v>
      </c>
      <c r="L121" s="24">
        <v>5178</v>
      </c>
      <c r="M121" s="24">
        <v>5151</v>
      </c>
      <c r="N121" s="24">
        <v>5112</v>
      </c>
      <c r="O121" s="24">
        <v>4885</v>
      </c>
      <c r="P121" s="24">
        <v>4804</v>
      </c>
      <c r="Q121" s="24">
        <v>4658</v>
      </c>
      <c r="R121" s="24">
        <v>4745</v>
      </c>
      <c r="S121" s="24">
        <v>4741</v>
      </c>
      <c r="T121" s="24">
        <v>4761</v>
      </c>
      <c r="U121" s="24">
        <v>4773</v>
      </c>
      <c r="V121" s="24">
        <v>4801</v>
      </c>
      <c r="W121" s="24">
        <v>4816</v>
      </c>
      <c r="X121" s="24">
        <v>4824</v>
      </c>
      <c r="Y121" s="24">
        <v>4828</v>
      </c>
      <c r="Z121" s="24">
        <v>4819</v>
      </c>
      <c r="AA121" s="24">
        <v>4815</v>
      </c>
    </row>
    <row r="122" spans="1:27" s="3" customFormat="1" ht="13.2" x14ac:dyDescent="0.25">
      <c r="A122" s="16">
        <v>15</v>
      </c>
      <c r="B122" s="24">
        <v>4178</v>
      </c>
      <c r="C122" s="24">
        <v>4401</v>
      </c>
      <c r="D122" s="24">
        <v>4670</v>
      </c>
      <c r="E122" s="24">
        <v>4738</v>
      </c>
      <c r="F122" s="24">
        <v>4874</v>
      </c>
      <c r="G122" s="24">
        <v>5151</v>
      </c>
      <c r="H122" s="24">
        <v>5241</v>
      </c>
      <c r="I122" s="24">
        <v>5012</v>
      </c>
      <c r="J122" s="24">
        <v>5451</v>
      </c>
      <c r="K122" s="24">
        <v>5265</v>
      </c>
      <c r="L122" s="24">
        <v>5114</v>
      </c>
      <c r="M122" s="24">
        <v>5197</v>
      </c>
      <c r="N122" s="24">
        <v>5170</v>
      </c>
      <c r="O122" s="24">
        <v>5131</v>
      </c>
      <c r="P122" s="24">
        <v>4903</v>
      </c>
      <c r="Q122" s="24">
        <v>4822</v>
      </c>
      <c r="R122" s="24">
        <v>4677</v>
      </c>
      <c r="S122" s="24">
        <v>4762</v>
      </c>
      <c r="T122" s="24">
        <v>4760</v>
      </c>
      <c r="U122" s="24">
        <v>4780</v>
      </c>
      <c r="V122" s="24">
        <v>4790</v>
      </c>
      <c r="W122" s="24">
        <v>4818</v>
      </c>
      <c r="X122" s="24">
        <v>4833</v>
      </c>
      <c r="Y122" s="24">
        <v>4842</v>
      </c>
      <c r="Z122" s="24">
        <v>4846</v>
      </c>
      <c r="AA122" s="24">
        <v>4837</v>
      </c>
    </row>
    <row r="123" spans="1:27" s="3" customFormat="1" ht="13.2" x14ac:dyDescent="0.25">
      <c r="A123" s="16">
        <v>16</v>
      </c>
      <c r="B123" s="24">
        <v>4248</v>
      </c>
      <c r="C123" s="24">
        <v>4208</v>
      </c>
      <c r="D123" s="24">
        <v>4429</v>
      </c>
      <c r="E123" s="24">
        <v>4692</v>
      </c>
      <c r="F123" s="24">
        <v>4760</v>
      </c>
      <c r="G123" s="24">
        <v>4897</v>
      </c>
      <c r="H123" s="24">
        <v>5172</v>
      </c>
      <c r="I123" s="24">
        <v>5263</v>
      </c>
      <c r="J123" s="24">
        <v>5034</v>
      </c>
      <c r="K123" s="24">
        <v>5472</v>
      </c>
      <c r="L123" s="24">
        <v>5287</v>
      </c>
      <c r="M123" s="24">
        <v>5135</v>
      </c>
      <c r="N123" s="24">
        <v>5218</v>
      </c>
      <c r="O123" s="24">
        <v>5191</v>
      </c>
      <c r="P123" s="24">
        <v>5152</v>
      </c>
      <c r="Q123" s="24">
        <v>4924</v>
      </c>
      <c r="R123" s="24">
        <v>4844</v>
      </c>
      <c r="S123" s="24">
        <v>4698</v>
      </c>
      <c r="T123" s="24">
        <v>4783</v>
      </c>
      <c r="U123" s="24">
        <v>4781</v>
      </c>
      <c r="V123" s="24">
        <v>4801</v>
      </c>
      <c r="W123" s="24">
        <v>4811</v>
      </c>
      <c r="X123" s="24">
        <v>4839</v>
      </c>
      <c r="Y123" s="24">
        <v>4854</v>
      </c>
      <c r="Z123" s="24">
        <v>4863</v>
      </c>
      <c r="AA123" s="24">
        <v>4866</v>
      </c>
    </row>
    <row r="124" spans="1:27" s="3" customFormat="1" ht="13.2" x14ac:dyDescent="0.25">
      <c r="A124" s="16">
        <v>17</v>
      </c>
      <c r="B124" s="24">
        <v>4233</v>
      </c>
      <c r="C124" s="24">
        <v>4277</v>
      </c>
      <c r="D124" s="24">
        <v>4233</v>
      </c>
      <c r="E124" s="24">
        <v>4452</v>
      </c>
      <c r="F124" s="24">
        <v>4705</v>
      </c>
      <c r="G124" s="24">
        <v>4780</v>
      </c>
      <c r="H124" s="24">
        <v>4920</v>
      </c>
      <c r="I124" s="24">
        <v>5189</v>
      </c>
      <c r="J124" s="24">
        <v>5278</v>
      </c>
      <c r="K124" s="24">
        <v>5051</v>
      </c>
      <c r="L124" s="24">
        <v>5489</v>
      </c>
      <c r="M124" s="24">
        <v>5303</v>
      </c>
      <c r="N124" s="24">
        <v>5152</v>
      </c>
      <c r="O124" s="24">
        <v>5234</v>
      </c>
      <c r="P124" s="24">
        <v>5207</v>
      </c>
      <c r="Q124" s="24">
        <v>5167</v>
      </c>
      <c r="R124" s="24">
        <v>4940</v>
      </c>
      <c r="S124" s="24">
        <v>4860</v>
      </c>
      <c r="T124" s="24">
        <v>4713</v>
      </c>
      <c r="U124" s="24">
        <v>4798</v>
      </c>
      <c r="V124" s="24">
        <v>4796</v>
      </c>
      <c r="W124" s="24">
        <v>4816</v>
      </c>
      <c r="X124" s="24">
        <v>4826</v>
      </c>
      <c r="Y124" s="24">
        <v>4854</v>
      </c>
      <c r="Z124" s="24">
        <v>4869</v>
      </c>
      <c r="AA124" s="24">
        <v>4877</v>
      </c>
    </row>
    <row r="125" spans="1:27" s="3" customFormat="1" ht="13.2" x14ac:dyDescent="0.25">
      <c r="A125" s="16">
        <v>18</v>
      </c>
      <c r="B125" s="24">
        <v>4620</v>
      </c>
      <c r="C125" s="24">
        <v>4398</v>
      </c>
      <c r="D125" s="24">
        <v>4418</v>
      </c>
      <c r="E125" s="24">
        <v>4385</v>
      </c>
      <c r="F125" s="24">
        <v>4604</v>
      </c>
      <c r="G125" s="24">
        <v>4854</v>
      </c>
      <c r="H125" s="24">
        <v>4915</v>
      </c>
      <c r="I125" s="24">
        <v>5057</v>
      </c>
      <c r="J125" s="24">
        <v>5322</v>
      </c>
      <c r="K125" s="24">
        <v>5413</v>
      </c>
      <c r="L125" s="24">
        <v>5192</v>
      </c>
      <c r="M125" s="24">
        <v>5624</v>
      </c>
      <c r="N125" s="24">
        <v>5440</v>
      </c>
      <c r="O125" s="24">
        <v>5283</v>
      </c>
      <c r="P125" s="24">
        <v>5364</v>
      </c>
      <c r="Q125" s="24">
        <v>5331</v>
      </c>
      <c r="R125" s="24">
        <v>5294</v>
      </c>
      <c r="S125" s="24">
        <v>5071</v>
      </c>
      <c r="T125" s="24">
        <v>4982</v>
      </c>
      <c r="U125" s="24">
        <v>4827</v>
      </c>
      <c r="V125" s="24">
        <v>4910</v>
      </c>
      <c r="W125" s="24">
        <v>4906</v>
      </c>
      <c r="X125" s="24">
        <v>4925</v>
      </c>
      <c r="Y125" s="24">
        <v>4934</v>
      </c>
      <c r="Z125" s="24">
        <v>4961</v>
      </c>
      <c r="AA125" s="24">
        <v>4976</v>
      </c>
    </row>
    <row r="126" spans="1:27" s="3" customFormat="1" ht="13.2" x14ac:dyDescent="0.25">
      <c r="A126" s="16">
        <v>19</v>
      </c>
      <c r="B126" s="24">
        <v>5401</v>
      </c>
      <c r="C126" s="24">
        <v>5052</v>
      </c>
      <c r="D126" s="24">
        <v>4821</v>
      </c>
      <c r="E126" s="24">
        <v>4800</v>
      </c>
      <c r="F126" s="24">
        <v>4769</v>
      </c>
      <c r="G126" s="24">
        <v>4987</v>
      </c>
      <c r="H126" s="24">
        <v>5233</v>
      </c>
      <c r="I126" s="24">
        <v>5299</v>
      </c>
      <c r="J126" s="24">
        <v>5438</v>
      </c>
      <c r="K126" s="24">
        <v>5704</v>
      </c>
      <c r="L126" s="24">
        <v>5806</v>
      </c>
      <c r="M126" s="24">
        <v>5586</v>
      </c>
      <c r="N126" s="24">
        <v>6005</v>
      </c>
      <c r="O126" s="24">
        <v>5835</v>
      </c>
      <c r="P126" s="24">
        <v>5668</v>
      </c>
      <c r="Q126" s="24">
        <v>5740</v>
      </c>
      <c r="R126" s="24">
        <v>5698</v>
      </c>
      <c r="S126" s="24">
        <v>5661</v>
      </c>
      <c r="T126" s="24">
        <v>5439</v>
      </c>
      <c r="U126" s="24">
        <v>5337</v>
      </c>
      <c r="V126" s="24">
        <v>5170</v>
      </c>
      <c r="W126" s="24">
        <v>5241</v>
      </c>
      <c r="X126" s="24">
        <v>5239</v>
      </c>
      <c r="Y126" s="24">
        <v>5256</v>
      </c>
      <c r="Z126" s="24">
        <v>5263</v>
      </c>
      <c r="AA126" s="24">
        <v>5287</v>
      </c>
    </row>
    <row r="127" spans="1:27" s="3" customFormat="1" ht="13.2" x14ac:dyDescent="0.25">
      <c r="A127" s="16">
        <v>20</v>
      </c>
      <c r="B127" s="24">
        <v>5767</v>
      </c>
      <c r="C127" s="24">
        <v>5773</v>
      </c>
      <c r="D127" s="24">
        <v>5422</v>
      </c>
      <c r="E127" s="24">
        <v>5178</v>
      </c>
      <c r="F127" s="24">
        <v>5142</v>
      </c>
      <c r="G127" s="24">
        <v>5108</v>
      </c>
      <c r="H127" s="24">
        <v>5333</v>
      </c>
      <c r="I127" s="24">
        <v>5583</v>
      </c>
      <c r="J127" s="24">
        <v>5652</v>
      </c>
      <c r="K127" s="24">
        <v>5794</v>
      </c>
      <c r="L127" s="24">
        <v>6061</v>
      </c>
      <c r="M127" s="24">
        <v>6172</v>
      </c>
      <c r="N127" s="24">
        <v>5953</v>
      </c>
      <c r="O127" s="24">
        <v>6374</v>
      </c>
      <c r="P127" s="24">
        <v>6210</v>
      </c>
      <c r="Q127" s="24">
        <v>6032</v>
      </c>
      <c r="R127" s="24">
        <v>6100</v>
      </c>
      <c r="S127" s="24">
        <v>6055</v>
      </c>
      <c r="T127" s="24">
        <v>6018</v>
      </c>
      <c r="U127" s="24">
        <v>5794</v>
      </c>
      <c r="V127" s="24">
        <v>5678</v>
      </c>
      <c r="W127" s="24">
        <v>5504</v>
      </c>
      <c r="X127" s="24">
        <v>5572</v>
      </c>
      <c r="Y127" s="24">
        <v>5571</v>
      </c>
      <c r="Z127" s="24">
        <v>5588</v>
      </c>
      <c r="AA127" s="24">
        <v>5594</v>
      </c>
    </row>
    <row r="128" spans="1:27" s="3" customFormat="1" ht="13.2" x14ac:dyDescent="0.25">
      <c r="A128" s="16">
        <v>21</v>
      </c>
      <c r="B128" s="24">
        <v>6163</v>
      </c>
      <c r="C128" s="24">
        <v>6004</v>
      </c>
      <c r="D128" s="24">
        <v>6009</v>
      </c>
      <c r="E128" s="24">
        <v>5663</v>
      </c>
      <c r="F128" s="24">
        <v>5402</v>
      </c>
      <c r="G128" s="24">
        <v>5364</v>
      </c>
      <c r="H128" s="24">
        <v>5333</v>
      </c>
      <c r="I128" s="24">
        <v>5557</v>
      </c>
      <c r="J128" s="24">
        <v>5806</v>
      </c>
      <c r="K128" s="24">
        <v>5872</v>
      </c>
      <c r="L128" s="24">
        <v>6017</v>
      </c>
      <c r="M128" s="24">
        <v>6284</v>
      </c>
      <c r="N128" s="24">
        <v>6397</v>
      </c>
      <c r="O128" s="24">
        <v>6174</v>
      </c>
      <c r="P128" s="24">
        <v>6598</v>
      </c>
      <c r="Q128" s="24">
        <v>6437</v>
      </c>
      <c r="R128" s="24">
        <v>6257</v>
      </c>
      <c r="S128" s="24">
        <v>6323</v>
      </c>
      <c r="T128" s="24">
        <v>6275</v>
      </c>
      <c r="U128" s="24">
        <v>6242</v>
      </c>
      <c r="V128" s="24">
        <v>6013</v>
      </c>
      <c r="W128" s="24">
        <v>5897</v>
      </c>
      <c r="X128" s="24">
        <v>5716</v>
      </c>
      <c r="Y128" s="24">
        <v>5784</v>
      </c>
      <c r="Z128" s="24">
        <v>5783</v>
      </c>
      <c r="AA128" s="24">
        <v>5800</v>
      </c>
    </row>
    <row r="129" spans="1:27" s="3" customFormat="1" ht="13.2" x14ac:dyDescent="0.25">
      <c r="A129" s="16">
        <v>22</v>
      </c>
      <c r="B129" s="24">
        <v>6459</v>
      </c>
      <c r="C129" s="24">
        <v>6380</v>
      </c>
      <c r="D129" s="24">
        <v>6227</v>
      </c>
      <c r="E129" s="24">
        <v>6215</v>
      </c>
      <c r="F129" s="24">
        <v>5873</v>
      </c>
      <c r="G129" s="24">
        <v>5613</v>
      </c>
      <c r="H129" s="24">
        <v>5564</v>
      </c>
      <c r="I129" s="24">
        <v>5532</v>
      </c>
      <c r="J129" s="24">
        <v>5758</v>
      </c>
      <c r="K129" s="24">
        <v>6005</v>
      </c>
      <c r="L129" s="24">
        <v>6071</v>
      </c>
      <c r="M129" s="24">
        <v>6217</v>
      </c>
      <c r="N129" s="24">
        <v>6479</v>
      </c>
      <c r="O129" s="24">
        <v>6594</v>
      </c>
      <c r="P129" s="24">
        <v>6371</v>
      </c>
      <c r="Q129" s="24">
        <v>6798</v>
      </c>
      <c r="R129" s="24">
        <v>6638</v>
      </c>
      <c r="S129" s="24">
        <v>6455</v>
      </c>
      <c r="T129" s="24">
        <v>6518</v>
      </c>
      <c r="U129" s="24">
        <v>6469</v>
      </c>
      <c r="V129" s="24">
        <v>6439</v>
      </c>
      <c r="W129" s="24">
        <v>6210</v>
      </c>
      <c r="X129" s="24">
        <v>6088</v>
      </c>
      <c r="Y129" s="24">
        <v>5906</v>
      </c>
      <c r="Z129" s="24">
        <v>5972</v>
      </c>
      <c r="AA129" s="24">
        <v>5972</v>
      </c>
    </row>
    <row r="130" spans="1:27" s="3" customFormat="1" ht="13.2" x14ac:dyDescent="0.25">
      <c r="A130" s="16">
        <v>23</v>
      </c>
      <c r="B130" s="24">
        <v>6551</v>
      </c>
      <c r="C130" s="24">
        <v>6650</v>
      </c>
      <c r="D130" s="24">
        <v>6585</v>
      </c>
      <c r="E130" s="24">
        <v>6417</v>
      </c>
      <c r="F130" s="24">
        <v>6392</v>
      </c>
      <c r="G130" s="24">
        <v>6052</v>
      </c>
      <c r="H130" s="24">
        <v>5800</v>
      </c>
      <c r="I130" s="24">
        <v>5736</v>
      </c>
      <c r="J130" s="24">
        <v>5708</v>
      </c>
      <c r="K130" s="24">
        <v>5939</v>
      </c>
      <c r="L130" s="24">
        <v>6181</v>
      </c>
      <c r="M130" s="24">
        <v>6246</v>
      </c>
      <c r="N130" s="24">
        <v>6387</v>
      </c>
      <c r="O130" s="24">
        <v>6651</v>
      </c>
      <c r="P130" s="24">
        <v>6765</v>
      </c>
      <c r="Q130" s="24">
        <v>6543</v>
      </c>
      <c r="R130" s="24">
        <v>6970</v>
      </c>
      <c r="S130" s="24">
        <v>6813</v>
      </c>
      <c r="T130" s="24">
        <v>6627</v>
      </c>
      <c r="U130" s="24">
        <v>6687</v>
      </c>
      <c r="V130" s="24">
        <v>6637</v>
      </c>
      <c r="W130" s="24">
        <v>6611</v>
      </c>
      <c r="X130" s="24">
        <v>6385</v>
      </c>
      <c r="Y130" s="24">
        <v>6257</v>
      </c>
      <c r="Z130" s="24">
        <v>6071</v>
      </c>
      <c r="AA130" s="24">
        <v>6139</v>
      </c>
    </row>
    <row r="131" spans="1:27" s="3" customFormat="1" ht="13.2" x14ac:dyDescent="0.25">
      <c r="A131" s="16">
        <v>24</v>
      </c>
      <c r="B131" s="24">
        <v>6663</v>
      </c>
      <c r="C131" s="24">
        <v>6692</v>
      </c>
      <c r="D131" s="24">
        <v>6797</v>
      </c>
      <c r="E131" s="24">
        <v>6726</v>
      </c>
      <c r="F131" s="24">
        <v>6561</v>
      </c>
      <c r="G131" s="24">
        <v>6522</v>
      </c>
      <c r="H131" s="24">
        <v>6186</v>
      </c>
      <c r="I131" s="24">
        <v>5937</v>
      </c>
      <c r="J131" s="24">
        <v>5859</v>
      </c>
      <c r="K131" s="24">
        <v>5836</v>
      </c>
      <c r="L131" s="24">
        <v>6069</v>
      </c>
      <c r="M131" s="24">
        <v>6309</v>
      </c>
      <c r="N131" s="24">
        <v>6370</v>
      </c>
      <c r="O131" s="24">
        <v>6510</v>
      </c>
      <c r="P131" s="24">
        <v>6771</v>
      </c>
      <c r="Q131" s="24">
        <v>6884</v>
      </c>
      <c r="R131" s="24">
        <v>6665</v>
      </c>
      <c r="S131" s="24">
        <v>7093</v>
      </c>
      <c r="T131" s="24">
        <v>6935</v>
      </c>
      <c r="U131" s="24">
        <v>6747</v>
      </c>
      <c r="V131" s="24">
        <v>6806</v>
      </c>
      <c r="W131" s="24">
        <v>6758</v>
      </c>
      <c r="X131" s="24">
        <v>6731</v>
      </c>
      <c r="Y131" s="24">
        <v>6506</v>
      </c>
      <c r="Z131" s="24">
        <v>6374</v>
      </c>
      <c r="AA131" s="24">
        <v>6185</v>
      </c>
    </row>
    <row r="132" spans="1:27" s="3" customFormat="1" ht="13.2" x14ac:dyDescent="0.25">
      <c r="A132" s="16">
        <v>25</v>
      </c>
      <c r="B132" s="24">
        <v>6956</v>
      </c>
      <c r="C132" s="24">
        <v>6815</v>
      </c>
      <c r="D132" s="24">
        <v>6844</v>
      </c>
      <c r="E132" s="24">
        <v>6953</v>
      </c>
      <c r="F132" s="24">
        <v>6881</v>
      </c>
      <c r="G132" s="24">
        <v>6708</v>
      </c>
      <c r="H132" s="24">
        <v>6670</v>
      </c>
      <c r="I132" s="24">
        <v>6332</v>
      </c>
      <c r="J132" s="24">
        <v>6086</v>
      </c>
      <c r="K132" s="24">
        <v>5996</v>
      </c>
      <c r="L132" s="24">
        <v>5978</v>
      </c>
      <c r="M132" s="24">
        <v>6211</v>
      </c>
      <c r="N132" s="24">
        <v>6452</v>
      </c>
      <c r="O132" s="24">
        <v>6511</v>
      </c>
      <c r="P132" s="24">
        <v>6653</v>
      </c>
      <c r="Q132" s="24">
        <v>6913</v>
      </c>
      <c r="R132" s="24">
        <v>7026</v>
      </c>
      <c r="S132" s="24">
        <v>6806</v>
      </c>
      <c r="T132" s="24">
        <v>7236</v>
      </c>
      <c r="U132" s="24">
        <v>7080</v>
      </c>
      <c r="V132" s="24">
        <v>6889</v>
      </c>
      <c r="W132" s="24">
        <v>6946</v>
      </c>
      <c r="X132" s="24">
        <v>6898</v>
      </c>
      <c r="Y132" s="24">
        <v>6872</v>
      </c>
      <c r="Z132" s="24">
        <v>6647</v>
      </c>
      <c r="AA132" s="24">
        <v>6513</v>
      </c>
    </row>
    <row r="133" spans="1:27" s="3" customFormat="1" ht="13.2" x14ac:dyDescent="0.25">
      <c r="A133" s="16">
        <v>26</v>
      </c>
      <c r="B133" s="24">
        <v>7391</v>
      </c>
      <c r="C133" s="24">
        <v>7145</v>
      </c>
      <c r="D133" s="24">
        <v>7020</v>
      </c>
      <c r="E133" s="24">
        <v>7049</v>
      </c>
      <c r="F133" s="24">
        <v>7147</v>
      </c>
      <c r="G133" s="24">
        <v>7076</v>
      </c>
      <c r="H133" s="24">
        <v>6897</v>
      </c>
      <c r="I133" s="24">
        <v>6857</v>
      </c>
      <c r="J133" s="24">
        <v>6517</v>
      </c>
      <c r="K133" s="24">
        <v>6272</v>
      </c>
      <c r="L133" s="24">
        <v>6178</v>
      </c>
      <c r="M133" s="24">
        <v>6161</v>
      </c>
      <c r="N133" s="24">
        <v>6395</v>
      </c>
      <c r="O133" s="24">
        <v>6636</v>
      </c>
      <c r="P133" s="24">
        <v>6692</v>
      </c>
      <c r="Q133" s="24">
        <v>6834</v>
      </c>
      <c r="R133" s="24">
        <v>7089</v>
      </c>
      <c r="S133" s="24">
        <v>7205</v>
      </c>
      <c r="T133" s="24">
        <v>6986</v>
      </c>
      <c r="U133" s="24">
        <v>7418</v>
      </c>
      <c r="V133" s="24">
        <v>7262</v>
      </c>
      <c r="W133" s="24">
        <v>7068</v>
      </c>
      <c r="X133" s="24">
        <v>7124</v>
      </c>
      <c r="Y133" s="24">
        <v>7077</v>
      </c>
      <c r="Z133" s="24">
        <v>7050</v>
      </c>
      <c r="AA133" s="24">
        <v>6827</v>
      </c>
    </row>
    <row r="134" spans="1:27" s="3" customFormat="1" ht="13.2" x14ac:dyDescent="0.25">
      <c r="A134" s="16">
        <v>27</v>
      </c>
      <c r="B134" s="24">
        <v>7913</v>
      </c>
      <c r="C134" s="24">
        <v>7544</v>
      </c>
      <c r="D134" s="24">
        <v>7284</v>
      </c>
      <c r="E134" s="24">
        <v>7165</v>
      </c>
      <c r="F134" s="24">
        <v>7178</v>
      </c>
      <c r="G134" s="24">
        <v>7281</v>
      </c>
      <c r="H134" s="24">
        <v>7203</v>
      </c>
      <c r="I134" s="24">
        <v>7027</v>
      </c>
      <c r="J134" s="24">
        <v>6983</v>
      </c>
      <c r="K134" s="24">
        <v>6642</v>
      </c>
      <c r="L134" s="24">
        <v>6397</v>
      </c>
      <c r="M134" s="24">
        <v>6296</v>
      </c>
      <c r="N134" s="24">
        <v>6283</v>
      </c>
      <c r="O134" s="24">
        <v>6520</v>
      </c>
      <c r="P134" s="24">
        <v>6756</v>
      </c>
      <c r="Q134" s="24">
        <v>6810</v>
      </c>
      <c r="R134" s="24">
        <v>6952</v>
      </c>
      <c r="S134" s="24">
        <v>7207</v>
      </c>
      <c r="T134" s="24">
        <v>7324</v>
      </c>
      <c r="U134" s="24">
        <v>7104</v>
      </c>
      <c r="V134" s="24">
        <v>7539</v>
      </c>
      <c r="W134" s="24">
        <v>7381</v>
      </c>
      <c r="X134" s="24">
        <v>7187</v>
      </c>
      <c r="Y134" s="24">
        <v>7240</v>
      </c>
      <c r="Z134" s="24">
        <v>7192</v>
      </c>
      <c r="AA134" s="24">
        <v>7165</v>
      </c>
    </row>
    <row r="135" spans="1:27" s="3" customFormat="1" ht="13.2" x14ac:dyDescent="0.25">
      <c r="A135" s="16">
        <v>28</v>
      </c>
      <c r="B135" s="24">
        <v>7519</v>
      </c>
      <c r="C135" s="24">
        <v>8005</v>
      </c>
      <c r="D135" s="24">
        <v>7669</v>
      </c>
      <c r="E135" s="24">
        <v>7394</v>
      </c>
      <c r="F135" s="24">
        <v>7268</v>
      </c>
      <c r="G135" s="24">
        <v>7276</v>
      </c>
      <c r="H135" s="24">
        <v>7377</v>
      </c>
      <c r="I135" s="24">
        <v>7304</v>
      </c>
      <c r="J135" s="24">
        <v>7122</v>
      </c>
      <c r="K135" s="24">
        <v>7081</v>
      </c>
      <c r="L135" s="24">
        <v>6740</v>
      </c>
      <c r="M135" s="24">
        <v>6498</v>
      </c>
      <c r="N135" s="24">
        <v>6392</v>
      </c>
      <c r="O135" s="24">
        <v>6378</v>
      </c>
      <c r="P135" s="24">
        <v>6617</v>
      </c>
      <c r="Q135" s="24">
        <v>6851</v>
      </c>
      <c r="R135" s="24">
        <v>6903</v>
      </c>
      <c r="S135" s="24">
        <v>7048</v>
      </c>
      <c r="T135" s="24">
        <v>7298</v>
      </c>
      <c r="U135" s="24">
        <v>7420</v>
      </c>
      <c r="V135" s="24">
        <v>7200</v>
      </c>
      <c r="W135" s="24">
        <v>7635</v>
      </c>
      <c r="X135" s="24">
        <v>7477</v>
      </c>
      <c r="Y135" s="24">
        <v>7282</v>
      </c>
      <c r="Z135" s="24">
        <v>7334</v>
      </c>
      <c r="AA135" s="24">
        <v>7284</v>
      </c>
    </row>
    <row r="136" spans="1:27" s="3" customFormat="1" ht="13.2" x14ac:dyDescent="0.25">
      <c r="A136" s="16">
        <v>29</v>
      </c>
      <c r="B136" s="24">
        <v>7601</v>
      </c>
      <c r="C136" s="24">
        <v>7597</v>
      </c>
      <c r="D136" s="24">
        <v>8076</v>
      </c>
      <c r="E136" s="24">
        <v>7763</v>
      </c>
      <c r="F136" s="24">
        <v>7480</v>
      </c>
      <c r="G136" s="24">
        <v>7352</v>
      </c>
      <c r="H136" s="24">
        <v>7359</v>
      </c>
      <c r="I136" s="24">
        <v>7458</v>
      </c>
      <c r="J136" s="24">
        <v>7388</v>
      </c>
      <c r="K136" s="24">
        <v>7205</v>
      </c>
      <c r="L136" s="24">
        <v>7165</v>
      </c>
      <c r="M136" s="24">
        <v>6825</v>
      </c>
      <c r="N136" s="24">
        <v>6580</v>
      </c>
      <c r="O136" s="24">
        <v>6474</v>
      </c>
      <c r="P136" s="24">
        <v>6461</v>
      </c>
      <c r="Q136" s="24">
        <v>6702</v>
      </c>
      <c r="R136" s="24">
        <v>6935</v>
      </c>
      <c r="S136" s="24">
        <v>6985</v>
      </c>
      <c r="T136" s="24">
        <v>7133</v>
      </c>
      <c r="U136" s="24">
        <v>7385</v>
      </c>
      <c r="V136" s="24">
        <v>7503</v>
      </c>
      <c r="W136" s="24">
        <v>7285</v>
      </c>
      <c r="X136" s="24">
        <v>7722</v>
      </c>
      <c r="Y136" s="24">
        <v>7564</v>
      </c>
      <c r="Z136" s="24">
        <v>7369</v>
      </c>
      <c r="AA136" s="24">
        <v>7419</v>
      </c>
    </row>
    <row r="137" spans="1:27" s="3" customFormat="1" ht="13.2" x14ac:dyDescent="0.25">
      <c r="A137" s="16">
        <v>30</v>
      </c>
      <c r="B137" s="24">
        <v>7527</v>
      </c>
      <c r="C137" s="24">
        <v>7691</v>
      </c>
      <c r="D137" s="24">
        <v>7694</v>
      </c>
      <c r="E137" s="24">
        <v>8152</v>
      </c>
      <c r="F137" s="24">
        <v>7853</v>
      </c>
      <c r="G137" s="24">
        <v>7559</v>
      </c>
      <c r="H137" s="24">
        <v>7436</v>
      </c>
      <c r="I137" s="24">
        <v>7436</v>
      </c>
      <c r="J137" s="24">
        <v>7535</v>
      </c>
      <c r="K137" s="24">
        <v>7467</v>
      </c>
      <c r="L137" s="24">
        <v>7286</v>
      </c>
      <c r="M137" s="24">
        <v>7245</v>
      </c>
      <c r="N137" s="24">
        <v>6905</v>
      </c>
      <c r="O137" s="24">
        <v>6658</v>
      </c>
      <c r="P137" s="24">
        <v>6546</v>
      </c>
      <c r="Q137" s="24">
        <v>6536</v>
      </c>
      <c r="R137" s="24">
        <v>6779</v>
      </c>
      <c r="S137" s="24">
        <v>7009</v>
      </c>
      <c r="T137" s="24">
        <v>7058</v>
      </c>
      <c r="U137" s="24">
        <v>7204</v>
      </c>
      <c r="V137" s="24">
        <v>7455</v>
      </c>
      <c r="W137" s="24">
        <v>7573</v>
      </c>
      <c r="X137" s="24">
        <v>7358</v>
      </c>
      <c r="Y137" s="24">
        <v>7795</v>
      </c>
      <c r="Z137" s="24">
        <v>7635</v>
      </c>
      <c r="AA137" s="24">
        <v>7440</v>
      </c>
    </row>
    <row r="138" spans="1:27" s="3" customFormat="1" ht="13.2" x14ac:dyDescent="0.25">
      <c r="A138" s="16">
        <v>31</v>
      </c>
      <c r="B138" s="24">
        <v>7124</v>
      </c>
      <c r="C138" s="24">
        <v>7607</v>
      </c>
      <c r="D138" s="24">
        <v>7773</v>
      </c>
      <c r="E138" s="24">
        <v>7779</v>
      </c>
      <c r="F138" s="24">
        <v>8234</v>
      </c>
      <c r="G138" s="24">
        <v>7948</v>
      </c>
      <c r="H138" s="24">
        <v>7642</v>
      </c>
      <c r="I138" s="24">
        <v>7523</v>
      </c>
      <c r="J138" s="24">
        <v>7517</v>
      </c>
      <c r="K138" s="24">
        <v>7617</v>
      </c>
      <c r="L138" s="24">
        <v>7550</v>
      </c>
      <c r="M138" s="24">
        <v>7369</v>
      </c>
      <c r="N138" s="24">
        <v>7325</v>
      </c>
      <c r="O138" s="24">
        <v>6990</v>
      </c>
      <c r="P138" s="24">
        <v>6743</v>
      </c>
      <c r="Q138" s="24">
        <v>6621</v>
      </c>
      <c r="R138" s="24">
        <v>6613</v>
      </c>
      <c r="S138" s="24">
        <v>6859</v>
      </c>
      <c r="T138" s="24">
        <v>7091</v>
      </c>
      <c r="U138" s="24">
        <v>7139</v>
      </c>
      <c r="V138" s="24">
        <v>7283</v>
      </c>
      <c r="W138" s="24">
        <v>7534</v>
      </c>
      <c r="X138" s="24">
        <v>7654</v>
      </c>
      <c r="Y138" s="24">
        <v>7441</v>
      </c>
      <c r="Z138" s="24">
        <v>7875</v>
      </c>
      <c r="AA138" s="24">
        <v>7717</v>
      </c>
    </row>
    <row r="139" spans="1:27" s="3" customFormat="1" ht="13.2" x14ac:dyDescent="0.25">
      <c r="A139" s="16">
        <v>32</v>
      </c>
      <c r="B139" s="24">
        <v>6948</v>
      </c>
      <c r="C139" s="24">
        <v>7167</v>
      </c>
      <c r="D139" s="24">
        <v>7647</v>
      </c>
      <c r="E139" s="24">
        <v>7798</v>
      </c>
      <c r="F139" s="24">
        <v>7812</v>
      </c>
      <c r="G139" s="24">
        <v>8258</v>
      </c>
      <c r="H139" s="24">
        <v>7982</v>
      </c>
      <c r="I139" s="24">
        <v>7675</v>
      </c>
      <c r="J139" s="24">
        <v>7557</v>
      </c>
      <c r="K139" s="24">
        <v>7548</v>
      </c>
      <c r="L139" s="24">
        <v>7647</v>
      </c>
      <c r="M139" s="24">
        <v>7583</v>
      </c>
      <c r="N139" s="24">
        <v>7402</v>
      </c>
      <c r="O139" s="24">
        <v>7356</v>
      </c>
      <c r="P139" s="24">
        <v>7020</v>
      </c>
      <c r="Q139" s="24">
        <v>6776</v>
      </c>
      <c r="R139" s="24">
        <v>6652</v>
      </c>
      <c r="S139" s="24">
        <v>6645</v>
      </c>
      <c r="T139" s="24">
        <v>6892</v>
      </c>
      <c r="U139" s="24">
        <v>7122</v>
      </c>
      <c r="V139" s="24">
        <v>7169</v>
      </c>
      <c r="W139" s="24">
        <v>7313</v>
      </c>
      <c r="X139" s="24">
        <v>7563</v>
      </c>
      <c r="Y139" s="24">
        <v>7681</v>
      </c>
      <c r="Z139" s="24">
        <v>7470</v>
      </c>
      <c r="AA139" s="24">
        <v>7903</v>
      </c>
    </row>
    <row r="140" spans="1:27" s="3" customFormat="1" ht="13.2" x14ac:dyDescent="0.25">
      <c r="A140" s="16">
        <v>33</v>
      </c>
      <c r="B140" s="24">
        <v>6879</v>
      </c>
      <c r="C140" s="24">
        <v>6993</v>
      </c>
      <c r="D140" s="24">
        <v>7213</v>
      </c>
      <c r="E140" s="24">
        <v>7685</v>
      </c>
      <c r="F140" s="24">
        <v>7823</v>
      </c>
      <c r="G140" s="24">
        <v>7839</v>
      </c>
      <c r="H140" s="24">
        <v>8282</v>
      </c>
      <c r="I140" s="24">
        <v>8014</v>
      </c>
      <c r="J140" s="24">
        <v>7702</v>
      </c>
      <c r="K140" s="24">
        <v>7588</v>
      </c>
      <c r="L140" s="24">
        <v>7576</v>
      </c>
      <c r="M140" s="24">
        <v>7677</v>
      </c>
      <c r="N140" s="24">
        <v>7611</v>
      </c>
      <c r="O140" s="24">
        <v>7433</v>
      </c>
      <c r="P140" s="24">
        <v>7388</v>
      </c>
      <c r="Q140" s="24">
        <v>7057</v>
      </c>
      <c r="R140" s="24">
        <v>6810</v>
      </c>
      <c r="S140" s="24">
        <v>6682</v>
      </c>
      <c r="T140" s="24">
        <v>6678</v>
      </c>
      <c r="U140" s="24">
        <v>6926</v>
      </c>
      <c r="V140" s="24">
        <v>7152</v>
      </c>
      <c r="W140" s="24">
        <v>7198</v>
      </c>
      <c r="X140" s="24">
        <v>7342</v>
      </c>
      <c r="Y140" s="24">
        <v>7590</v>
      </c>
      <c r="Z140" s="24">
        <v>7709</v>
      </c>
      <c r="AA140" s="24">
        <v>7498</v>
      </c>
    </row>
    <row r="141" spans="1:27" s="3" customFormat="1" ht="13.2" x14ac:dyDescent="0.25">
      <c r="A141" s="16">
        <v>34</v>
      </c>
      <c r="B141" s="24">
        <v>6600</v>
      </c>
      <c r="C141" s="24">
        <v>6900</v>
      </c>
      <c r="D141" s="24">
        <v>7016</v>
      </c>
      <c r="E141" s="24">
        <v>7232</v>
      </c>
      <c r="F141" s="24">
        <v>7696</v>
      </c>
      <c r="G141" s="24">
        <v>7834</v>
      </c>
      <c r="H141" s="24">
        <v>7853</v>
      </c>
      <c r="I141" s="24">
        <v>8293</v>
      </c>
      <c r="J141" s="24">
        <v>8034</v>
      </c>
      <c r="K141" s="24">
        <v>7717</v>
      </c>
      <c r="L141" s="24">
        <v>7605</v>
      </c>
      <c r="M141" s="24">
        <v>7588</v>
      </c>
      <c r="N141" s="24">
        <v>7689</v>
      </c>
      <c r="O141" s="24">
        <v>7624</v>
      </c>
      <c r="P141" s="24">
        <v>7446</v>
      </c>
      <c r="Q141" s="24">
        <v>7400</v>
      </c>
      <c r="R141" s="24">
        <v>7072</v>
      </c>
      <c r="S141" s="24">
        <v>6826</v>
      </c>
      <c r="T141" s="24">
        <v>6692</v>
      </c>
      <c r="U141" s="24">
        <v>6690</v>
      </c>
      <c r="V141" s="24">
        <v>6941</v>
      </c>
      <c r="W141" s="24">
        <v>7164</v>
      </c>
      <c r="X141" s="24">
        <v>7210</v>
      </c>
      <c r="Y141" s="24">
        <v>7353</v>
      </c>
      <c r="Z141" s="24">
        <v>7602</v>
      </c>
      <c r="AA141" s="24">
        <v>7721</v>
      </c>
    </row>
    <row r="142" spans="1:27" s="3" customFormat="1" ht="13.2" x14ac:dyDescent="0.25">
      <c r="A142" s="16">
        <v>35</v>
      </c>
      <c r="B142" s="24">
        <v>6785</v>
      </c>
      <c r="C142" s="24">
        <v>6619</v>
      </c>
      <c r="D142" s="24">
        <v>6908</v>
      </c>
      <c r="E142" s="24">
        <v>7033</v>
      </c>
      <c r="F142" s="24">
        <v>7237</v>
      </c>
      <c r="G142" s="24">
        <v>7698</v>
      </c>
      <c r="H142" s="24">
        <v>7828</v>
      </c>
      <c r="I142" s="24">
        <v>7849</v>
      </c>
      <c r="J142" s="24">
        <v>8290</v>
      </c>
      <c r="K142" s="24">
        <v>8040</v>
      </c>
      <c r="L142" s="24">
        <v>7720</v>
      </c>
      <c r="M142" s="24">
        <v>7609</v>
      </c>
      <c r="N142" s="24">
        <v>7589</v>
      </c>
      <c r="O142" s="24">
        <v>7689</v>
      </c>
      <c r="P142" s="24">
        <v>7625</v>
      </c>
      <c r="Q142" s="24">
        <v>7449</v>
      </c>
      <c r="R142" s="24">
        <v>7400</v>
      </c>
      <c r="S142" s="24">
        <v>7073</v>
      </c>
      <c r="T142" s="24">
        <v>6830</v>
      </c>
      <c r="U142" s="24">
        <v>6692</v>
      </c>
      <c r="V142" s="24">
        <v>6690</v>
      </c>
      <c r="W142" s="24">
        <v>6945</v>
      </c>
      <c r="X142" s="24">
        <v>7165</v>
      </c>
      <c r="Y142" s="24">
        <v>7210</v>
      </c>
      <c r="Z142" s="24">
        <v>7353</v>
      </c>
      <c r="AA142" s="24">
        <v>7601</v>
      </c>
    </row>
    <row r="143" spans="1:27" s="3" customFormat="1" ht="13.2" x14ac:dyDescent="0.25">
      <c r="A143" s="16">
        <v>36</v>
      </c>
      <c r="B143" s="24">
        <v>6411</v>
      </c>
      <c r="C143" s="24">
        <v>6798</v>
      </c>
      <c r="D143" s="24">
        <v>6632</v>
      </c>
      <c r="E143" s="24">
        <v>6908</v>
      </c>
      <c r="F143" s="24">
        <v>7030</v>
      </c>
      <c r="G143" s="24">
        <v>7230</v>
      </c>
      <c r="H143" s="24">
        <v>7684</v>
      </c>
      <c r="I143" s="24">
        <v>7810</v>
      </c>
      <c r="J143" s="24">
        <v>7830</v>
      </c>
      <c r="K143" s="24">
        <v>8271</v>
      </c>
      <c r="L143" s="24">
        <v>8027</v>
      </c>
      <c r="M143" s="24">
        <v>7705</v>
      </c>
      <c r="N143" s="24">
        <v>7600</v>
      </c>
      <c r="O143" s="24">
        <v>7573</v>
      </c>
      <c r="P143" s="24">
        <v>7673</v>
      </c>
      <c r="Q143" s="24">
        <v>7611</v>
      </c>
      <c r="R143" s="24">
        <v>7437</v>
      </c>
      <c r="S143" s="24">
        <v>7387</v>
      </c>
      <c r="T143" s="24">
        <v>7063</v>
      </c>
      <c r="U143" s="24">
        <v>6825</v>
      </c>
      <c r="V143" s="24">
        <v>6685</v>
      </c>
      <c r="W143" s="24">
        <v>6684</v>
      </c>
      <c r="X143" s="24">
        <v>6939</v>
      </c>
      <c r="Y143" s="24">
        <v>7156</v>
      </c>
      <c r="Z143" s="24">
        <v>7202</v>
      </c>
      <c r="AA143" s="24">
        <v>7345</v>
      </c>
    </row>
    <row r="144" spans="1:27" s="3" customFormat="1" ht="13.2" x14ac:dyDescent="0.25">
      <c r="A144" s="16">
        <v>37</v>
      </c>
      <c r="B144" s="24">
        <v>6276</v>
      </c>
      <c r="C144" s="24">
        <v>6433</v>
      </c>
      <c r="D144" s="24">
        <v>6799</v>
      </c>
      <c r="E144" s="24">
        <v>6640</v>
      </c>
      <c r="F144" s="24">
        <v>6909</v>
      </c>
      <c r="G144" s="24">
        <v>7033</v>
      </c>
      <c r="H144" s="24">
        <v>7225</v>
      </c>
      <c r="I144" s="24">
        <v>7674</v>
      </c>
      <c r="J144" s="24">
        <v>7799</v>
      </c>
      <c r="K144" s="24">
        <v>7820</v>
      </c>
      <c r="L144" s="24">
        <v>8257</v>
      </c>
      <c r="M144" s="24">
        <v>8022</v>
      </c>
      <c r="N144" s="24">
        <v>7695</v>
      </c>
      <c r="O144" s="24">
        <v>7591</v>
      </c>
      <c r="P144" s="24">
        <v>7561</v>
      </c>
      <c r="Q144" s="24">
        <v>7659</v>
      </c>
      <c r="R144" s="24">
        <v>7597</v>
      </c>
      <c r="S144" s="24">
        <v>7423</v>
      </c>
      <c r="T144" s="24">
        <v>7372</v>
      </c>
      <c r="U144" s="24">
        <v>7051</v>
      </c>
      <c r="V144" s="24">
        <v>6814</v>
      </c>
      <c r="W144" s="24">
        <v>6674</v>
      </c>
      <c r="X144" s="24">
        <v>6673</v>
      </c>
      <c r="Y144" s="24">
        <v>6929</v>
      </c>
      <c r="Z144" s="24">
        <v>7145</v>
      </c>
      <c r="AA144" s="24">
        <v>7192</v>
      </c>
    </row>
    <row r="145" spans="1:27" s="3" customFormat="1" ht="13.2" x14ac:dyDescent="0.25">
      <c r="A145" s="16">
        <v>38</v>
      </c>
      <c r="B145" s="24">
        <v>6275</v>
      </c>
      <c r="C145" s="24">
        <v>6258</v>
      </c>
      <c r="D145" s="24">
        <v>6409</v>
      </c>
      <c r="E145" s="24">
        <v>6761</v>
      </c>
      <c r="F145" s="24">
        <v>6603</v>
      </c>
      <c r="G145" s="24">
        <v>6859</v>
      </c>
      <c r="H145" s="24">
        <v>6992</v>
      </c>
      <c r="I145" s="24">
        <v>7181</v>
      </c>
      <c r="J145" s="24">
        <v>7625</v>
      </c>
      <c r="K145" s="24">
        <v>7747</v>
      </c>
      <c r="L145" s="24">
        <v>7769</v>
      </c>
      <c r="M145" s="24">
        <v>8204</v>
      </c>
      <c r="N145" s="24">
        <v>7973</v>
      </c>
      <c r="O145" s="24">
        <v>7645</v>
      </c>
      <c r="P145" s="24">
        <v>7542</v>
      </c>
      <c r="Q145" s="24">
        <v>7511</v>
      </c>
      <c r="R145" s="24">
        <v>7610</v>
      </c>
      <c r="S145" s="24">
        <v>7548</v>
      </c>
      <c r="T145" s="24">
        <v>7374</v>
      </c>
      <c r="U145" s="24">
        <v>7322</v>
      </c>
      <c r="V145" s="24">
        <v>7003</v>
      </c>
      <c r="W145" s="24">
        <v>6768</v>
      </c>
      <c r="X145" s="24">
        <v>6630</v>
      </c>
      <c r="Y145" s="24">
        <v>6630</v>
      </c>
      <c r="Z145" s="24">
        <v>6883</v>
      </c>
      <c r="AA145" s="24">
        <v>7097</v>
      </c>
    </row>
    <row r="146" spans="1:27" s="3" customFormat="1" ht="13.2" x14ac:dyDescent="0.25">
      <c r="A146" s="16">
        <v>39</v>
      </c>
      <c r="B146" s="24">
        <v>6271</v>
      </c>
      <c r="C146" s="24">
        <v>6279</v>
      </c>
      <c r="D146" s="24">
        <v>6268</v>
      </c>
      <c r="E146" s="24">
        <v>6409</v>
      </c>
      <c r="F146" s="24">
        <v>6746</v>
      </c>
      <c r="G146" s="24">
        <v>6591</v>
      </c>
      <c r="H146" s="24">
        <v>6846</v>
      </c>
      <c r="I146" s="24">
        <v>6984</v>
      </c>
      <c r="J146" s="24">
        <v>7165</v>
      </c>
      <c r="K146" s="24">
        <v>7605</v>
      </c>
      <c r="L146" s="24">
        <v>7723</v>
      </c>
      <c r="M146" s="24">
        <v>7745</v>
      </c>
      <c r="N146" s="24">
        <v>8178</v>
      </c>
      <c r="O146" s="24">
        <v>7954</v>
      </c>
      <c r="P146" s="24">
        <v>7625</v>
      </c>
      <c r="Q146" s="24">
        <v>7522</v>
      </c>
      <c r="R146" s="24">
        <v>7489</v>
      </c>
      <c r="S146" s="24">
        <v>7586</v>
      </c>
      <c r="T146" s="24">
        <v>7525</v>
      </c>
      <c r="U146" s="24">
        <v>7351</v>
      </c>
      <c r="V146" s="24">
        <v>7298</v>
      </c>
      <c r="W146" s="24">
        <v>6980</v>
      </c>
      <c r="X146" s="24">
        <v>6748</v>
      </c>
      <c r="Y146" s="24">
        <v>6609</v>
      </c>
      <c r="Z146" s="24">
        <v>6607</v>
      </c>
      <c r="AA146" s="24">
        <v>6859</v>
      </c>
    </row>
    <row r="147" spans="1:27" s="3" customFormat="1" ht="13.2" x14ac:dyDescent="0.25">
      <c r="A147" s="16">
        <v>40</v>
      </c>
      <c r="B147" s="24">
        <v>5581</v>
      </c>
      <c r="C147" s="24">
        <v>6289</v>
      </c>
      <c r="D147" s="24">
        <v>6296</v>
      </c>
      <c r="E147" s="24">
        <v>6284</v>
      </c>
      <c r="F147" s="24">
        <v>6423</v>
      </c>
      <c r="G147" s="24">
        <v>6748</v>
      </c>
      <c r="H147" s="24">
        <v>6602</v>
      </c>
      <c r="I147" s="24">
        <v>6853</v>
      </c>
      <c r="J147" s="24">
        <v>6990</v>
      </c>
      <c r="K147" s="24">
        <v>7168</v>
      </c>
      <c r="L147" s="24">
        <v>7606</v>
      </c>
      <c r="M147" s="24">
        <v>7718</v>
      </c>
      <c r="N147" s="24">
        <v>7742</v>
      </c>
      <c r="O147" s="24">
        <v>8172</v>
      </c>
      <c r="P147" s="24">
        <v>7953</v>
      </c>
      <c r="Q147" s="24">
        <v>7623</v>
      </c>
      <c r="R147" s="24">
        <v>7522</v>
      </c>
      <c r="S147" s="24">
        <v>7487</v>
      </c>
      <c r="T147" s="24">
        <v>7582</v>
      </c>
      <c r="U147" s="24">
        <v>7524</v>
      </c>
      <c r="V147" s="24">
        <v>7350</v>
      </c>
      <c r="W147" s="24">
        <v>7296</v>
      </c>
      <c r="X147" s="24">
        <v>6981</v>
      </c>
      <c r="Y147" s="24">
        <v>6748</v>
      </c>
      <c r="Z147" s="24">
        <v>6609</v>
      </c>
      <c r="AA147" s="24">
        <v>6608</v>
      </c>
    </row>
    <row r="148" spans="1:27" s="3" customFormat="1" ht="13.2" x14ac:dyDescent="0.25">
      <c r="A148" s="16">
        <v>41</v>
      </c>
      <c r="B148" s="24">
        <v>5615</v>
      </c>
      <c r="C148" s="24">
        <v>5539</v>
      </c>
      <c r="D148" s="24">
        <v>6233</v>
      </c>
      <c r="E148" s="24">
        <v>6237</v>
      </c>
      <c r="F148" s="24">
        <v>6231</v>
      </c>
      <c r="G148" s="24">
        <v>6366</v>
      </c>
      <c r="H148" s="24">
        <v>6683</v>
      </c>
      <c r="I148" s="24">
        <v>6541</v>
      </c>
      <c r="J148" s="24">
        <v>6784</v>
      </c>
      <c r="K148" s="24">
        <v>6922</v>
      </c>
      <c r="L148" s="24">
        <v>7099</v>
      </c>
      <c r="M148" s="24">
        <v>7535</v>
      </c>
      <c r="N148" s="24">
        <v>7644</v>
      </c>
      <c r="O148" s="24">
        <v>7670</v>
      </c>
      <c r="P148" s="24">
        <v>8096</v>
      </c>
      <c r="Q148" s="24">
        <v>7883</v>
      </c>
      <c r="R148" s="24">
        <v>7553</v>
      </c>
      <c r="S148" s="24">
        <v>7454</v>
      </c>
      <c r="T148" s="24">
        <v>7418</v>
      </c>
      <c r="U148" s="24">
        <v>7512</v>
      </c>
      <c r="V148" s="24">
        <v>7454</v>
      </c>
      <c r="W148" s="24">
        <v>7281</v>
      </c>
      <c r="X148" s="24">
        <v>7228</v>
      </c>
      <c r="Y148" s="24">
        <v>6914</v>
      </c>
      <c r="Z148" s="24">
        <v>6684</v>
      </c>
      <c r="AA148" s="24">
        <v>6544</v>
      </c>
    </row>
    <row r="149" spans="1:27" s="3" customFormat="1" ht="13.2" x14ac:dyDescent="0.25">
      <c r="A149" s="16">
        <v>42</v>
      </c>
      <c r="B149" s="24">
        <v>5650</v>
      </c>
      <c r="C149" s="24">
        <v>5618</v>
      </c>
      <c r="D149" s="24">
        <v>5543</v>
      </c>
      <c r="E149" s="24">
        <v>6224</v>
      </c>
      <c r="F149" s="24">
        <v>6230</v>
      </c>
      <c r="G149" s="24">
        <v>6225</v>
      </c>
      <c r="H149" s="24">
        <v>6354</v>
      </c>
      <c r="I149" s="24">
        <v>6672</v>
      </c>
      <c r="J149" s="24">
        <v>6533</v>
      </c>
      <c r="K149" s="24">
        <v>6772</v>
      </c>
      <c r="L149" s="24">
        <v>6910</v>
      </c>
      <c r="M149" s="24">
        <v>7087</v>
      </c>
      <c r="N149" s="24">
        <v>7519</v>
      </c>
      <c r="O149" s="24">
        <v>7626</v>
      </c>
      <c r="P149" s="24">
        <v>7653</v>
      </c>
      <c r="Q149" s="24">
        <v>8078</v>
      </c>
      <c r="R149" s="24">
        <v>7868</v>
      </c>
      <c r="S149" s="24">
        <v>7538</v>
      </c>
      <c r="T149" s="24">
        <v>7440</v>
      </c>
      <c r="U149" s="24">
        <v>7404</v>
      </c>
      <c r="V149" s="24">
        <v>7497</v>
      </c>
      <c r="W149" s="24">
        <v>7440</v>
      </c>
      <c r="X149" s="24">
        <v>7267</v>
      </c>
      <c r="Y149" s="24">
        <v>7214</v>
      </c>
      <c r="Z149" s="24">
        <v>6904</v>
      </c>
      <c r="AA149" s="24">
        <v>6673</v>
      </c>
    </row>
    <row r="150" spans="1:27" s="3" customFormat="1" ht="13.2" x14ac:dyDescent="0.25">
      <c r="A150" s="16">
        <v>43</v>
      </c>
      <c r="B150" s="24">
        <v>5681</v>
      </c>
      <c r="C150" s="24">
        <v>5649</v>
      </c>
      <c r="D150" s="24">
        <v>5611</v>
      </c>
      <c r="E150" s="24">
        <v>5539</v>
      </c>
      <c r="F150" s="24">
        <v>6210</v>
      </c>
      <c r="G150" s="24">
        <v>6222</v>
      </c>
      <c r="H150" s="24">
        <v>6214</v>
      </c>
      <c r="I150" s="24">
        <v>6341</v>
      </c>
      <c r="J150" s="24">
        <v>6657</v>
      </c>
      <c r="K150" s="24">
        <v>6521</v>
      </c>
      <c r="L150" s="24">
        <v>6756</v>
      </c>
      <c r="M150" s="24">
        <v>6894</v>
      </c>
      <c r="N150" s="24">
        <v>7073</v>
      </c>
      <c r="O150" s="24">
        <v>7500</v>
      </c>
      <c r="P150" s="24">
        <v>7603</v>
      </c>
      <c r="Q150" s="24">
        <v>7631</v>
      </c>
      <c r="R150" s="24">
        <v>8053</v>
      </c>
      <c r="S150" s="24">
        <v>7847</v>
      </c>
      <c r="T150" s="24">
        <v>7519</v>
      </c>
      <c r="U150" s="24">
        <v>7423</v>
      </c>
      <c r="V150" s="24">
        <v>7385</v>
      </c>
      <c r="W150" s="24">
        <v>7477</v>
      </c>
      <c r="X150" s="24">
        <v>7421</v>
      </c>
      <c r="Y150" s="24">
        <v>7247</v>
      </c>
      <c r="Z150" s="24">
        <v>7196</v>
      </c>
      <c r="AA150" s="24">
        <v>6887</v>
      </c>
    </row>
    <row r="151" spans="1:27" s="3" customFormat="1" ht="13.2" x14ac:dyDescent="0.25">
      <c r="A151" s="16">
        <v>44</v>
      </c>
      <c r="B151" s="24">
        <v>5794</v>
      </c>
      <c r="C151" s="24">
        <v>5659</v>
      </c>
      <c r="D151" s="24">
        <v>5629</v>
      </c>
      <c r="E151" s="24">
        <v>5589</v>
      </c>
      <c r="F151" s="24">
        <v>5516</v>
      </c>
      <c r="G151" s="24">
        <v>6182</v>
      </c>
      <c r="H151" s="24">
        <v>6191</v>
      </c>
      <c r="I151" s="24">
        <v>6186</v>
      </c>
      <c r="J151" s="24">
        <v>6315</v>
      </c>
      <c r="K151" s="24">
        <v>6626</v>
      </c>
      <c r="L151" s="24">
        <v>6493</v>
      </c>
      <c r="M151" s="24">
        <v>6722</v>
      </c>
      <c r="N151" s="24">
        <v>6864</v>
      </c>
      <c r="O151" s="24">
        <v>7042</v>
      </c>
      <c r="P151" s="24">
        <v>7467</v>
      </c>
      <c r="Q151" s="24">
        <v>7566</v>
      </c>
      <c r="R151" s="24">
        <v>7596</v>
      </c>
      <c r="S151" s="24">
        <v>8016</v>
      </c>
      <c r="T151" s="24">
        <v>7815</v>
      </c>
      <c r="U151" s="24">
        <v>7487</v>
      </c>
      <c r="V151" s="24">
        <v>7393</v>
      </c>
      <c r="W151" s="24">
        <v>7355</v>
      </c>
      <c r="X151" s="24">
        <v>7447</v>
      </c>
      <c r="Y151" s="24">
        <v>7392</v>
      </c>
      <c r="Z151" s="24">
        <v>7219</v>
      </c>
      <c r="AA151" s="24">
        <v>7167</v>
      </c>
    </row>
    <row r="152" spans="1:27" s="3" customFormat="1" ht="13.2" x14ac:dyDescent="0.25">
      <c r="A152" s="16">
        <v>45</v>
      </c>
      <c r="B152" s="24">
        <v>5875</v>
      </c>
      <c r="C152" s="24">
        <v>5779</v>
      </c>
      <c r="D152" s="24">
        <v>5645</v>
      </c>
      <c r="E152" s="24">
        <v>5615</v>
      </c>
      <c r="F152" s="24">
        <v>5570</v>
      </c>
      <c r="G152" s="24">
        <v>5499</v>
      </c>
      <c r="H152" s="24">
        <v>6157</v>
      </c>
      <c r="I152" s="24">
        <v>6170</v>
      </c>
      <c r="J152" s="24">
        <v>6169</v>
      </c>
      <c r="K152" s="24">
        <v>6295</v>
      </c>
      <c r="L152" s="24">
        <v>6601</v>
      </c>
      <c r="M152" s="24">
        <v>6471</v>
      </c>
      <c r="N152" s="24">
        <v>6698</v>
      </c>
      <c r="O152" s="24">
        <v>6840</v>
      </c>
      <c r="P152" s="24">
        <v>7016</v>
      </c>
      <c r="Q152" s="24">
        <v>7437</v>
      </c>
      <c r="R152" s="24">
        <v>7533</v>
      </c>
      <c r="S152" s="24">
        <v>7565</v>
      </c>
      <c r="T152" s="24">
        <v>7984</v>
      </c>
      <c r="U152" s="24">
        <v>7785</v>
      </c>
      <c r="V152" s="24">
        <v>7457</v>
      </c>
      <c r="W152" s="24">
        <v>7365</v>
      </c>
      <c r="X152" s="24">
        <v>7327</v>
      </c>
      <c r="Y152" s="24">
        <v>7420</v>
      </c>
      <c r="Z152" s="24">
        <v>7366</v>
      </c>
      <c r="AA152" s="24">
        <v>7194</v>
      </c>
    </row>
    <row r="153" spans="1:27" s="3" customFormat="1" ht="13.2" x14ac:dyDescent="0.25">
      <c r="A153" s="16">
        <v>46</v>
      </c>
      <c r="B153" s="24">
        <v>6050</v>
      </c>
      <c r="C153" s="24">
        <v>5870</v>
      </c>
      <c r="D153" s="24">
        <v>5769</v>
      </c>
      <c r="E153" s="24">
        <v>5636</v>
      </c>
      <c r="F153" s="24">
        <v>5607</v>
      </c>
      <c r="G153" s="24">
        <v>5558</v>
      </c>
      <c r="H153" s="24">
        <v>5488</v>
      </c>
      <c r="I153" s="24">
        <v>6141</v>
      </c>
      <c r="J153" s="24">
        <v>6156</v>
      </c>
      <c r="K153" s="24">
        <v>6155</v>
      </c>
      <c r="L153" s="24">
        <v>6282</v>
      </c>
      <c r="M153" s="24">
        <v>6583</v>
      </c>
      <c r="N153" s="24">
        <v>6456</v>
      </c>
      <c r="O153" s="24">
        <v>6682</v>
      </c>
      <c r="P153" s="24">
        <v>6824</v>
      </c>
      <c r="Q153" s="24">
        <v>6999</v>
      </c>
      <c r="R153" s="24">
        <v>7418</v>
      </c>
      <c r="S153" s="24">
        <v>7513</v>
      </c>
      <c r="T153" s="24">
        <v>7545</v>
      </c>
      <c r="U153" s="24">
        <v>7963</v>
      </c>
      <c r="V153" s="24">
        <v>7766</v>
      </c>
      <c r="W153" s="24">
        <v>7439</v>
      </c>
      <c r="X153" s="24">
        <v>7348</v>
      </c>
      <c r="Y153" s="24">
        <v>7310</v>
      </c>
      <c r="Z153" s="24">
        <v>7404</v>
      </c>
      <c r="AA153" s="24">
        <v>7350</v>
      </c>
    </row>
    <row r="154" spans="1:27" s="3" customFormat="1" ht="13.2" x14ac:dyDescent="0.25">
      <c r="A154" s="16">
        <v>47</v>
      </c>
      <c r="B154" s="24">
        <v>6094</v>
      </c>
      <c r="C154" s="24">
        <v>6022</v>
      </c>
      <c r="D154" s="24">
        <v>5837</v>
      </c>
      <c r="E154" s="24">
        <v>5739</v>
      </c>
      <c r="F154" s="24">
        <v>5603</v>
      </c>
      <c r="G154" s="24">
        <v>5573</v>
      </c>
      <c r="H154" s="24">
        <v>5522</v>
      </c>
      <c r="I154" s="24">
        <v>5450</v>
      </c>
      <c r="J154" s="24">
        <v>6102</v>
      </c>
      <c r="K154" s="24">
        <v>6119</v>
      </c>
      <c r="L154" s="24">
        <v>6119</v>
      </c>
      <c r="M154" s="24">
        <v>6244</v>
      </c>
      <c r="N154" s="24">
        <v>6542</v>
      </c>
      <c r="O154" s="24">
        <v>6418</v>
      </c>
      <c r="P154" s="24">
        <v>6642</v>
      </c>
      <c r="Q154" s="24">
        <v>6782</v>
      </c>
      <c r="R154" s="24">
        <v>6958</v>
      </c>
      <c r="S154" s="24">
        <v>7373</v>
      </c>
      <c r="T154" s="24">
        <v>7466</v>
      </c>
      <c r="U154" s="24">
        <v>7499</v>
      </c>
      <c r="V154" s="24">
        <v>7916</v>
      </c>
      <c r="W154" s="24">
        <v>7720</v>
      </c>
      <c r="X154" s="24">
        <v>7394</v>
      </c>
      <c r="Y154" s="24">
        <v>7306</v>
      </c>
      <c r="Z154" s="24">
        <v>7268</v>
      </c>
      <c r="AA154" s="24">
        <v>7360</v>
      </c>
    </row>
    <row r="155" spans="1:27" s="3" customFormat="1" ht="13.2" x14ac:dyDescent="0.25">
      <c r="A155" s="16">
        <v>48</v>
      </c>
      <c r="B155" s="24">
        <v>5799</v>
      </c>
      <c r="C155" s="24">
        <v>6088</v>
      </c>
      <c r="D155" s="24">
        <v>6014</v>
      </c>
      <c r="E155" s="24">
        <v>5821</v>
      </c>
      <c r="F155" s="24">
        <v>5723</v>
      </c>
      <c r="G155" s="24">
        <v>5587</v>
      </c>
      <c r="H155" s="24">
        <v>5559</v>
      </c>
      <c r="I155" s="24">
        <v>5506</v>
      </c>
      <c r="J155" s="24">
        <v>5433</v>
      </c>
      <c r="K155" s="24">
        <v>6083</v>
      </c>
      <c r="L155" s="24">
        <v>6100</v>
      </c>
      <c r="M155" s="24">
        <v>6103</v>
      </c>
      <c r="N155" s="24">
        <v>6227</v>
      </c>
      <c r="O155" s="24">
        <v>6523</v>
      </c>
      <c r="P155" s="24">
        <v>6399</v>
      </c>
      <c r="Q155" s="24">
        <v>6624</v>
      </c>
      <c r="R155" s="24">
        <v>6762</v>
      </c>
      <c r="S155" s="24">
        <v>6938</v>
      </c>
      <c r="T155" s="24">
        <v>7350</v>
      </c>
      <c r="U155" s="24">
        <v>7444</v>
      </c>
      <c r="V155" s="24">
        <v>7476</v>
      </c>
      <c r="W155" s="24">
        <v>7894</v>
      </c>
      <c r="X155" s="24">
        <v>7698</v>
      </c>
      <c r="Y155" s="24">
        <v>7372</v>
      </c>
      <c r="Z155" s="24">
        <v>7285</v>
      </c>
      <c r="AA155" s="24">
        <v>7247</v>
      </c>
    </row>
    <row r="156" spans="1:27" s="3" customFormat="1" ht="13.2" x14ac:dyDescent="0.25">
      <c r="A156" s="16">
        <v>49</v>
      </c>
      <c r="B156" s="24">
        <v>5902</v>
      </c>
      <c r="C156" s="24">
        <v>5761</v>
      </c>
      <c r="D156" s="24">
        <v>6047</v>
      </c>
      <c r="E156" s="24">
        <v>5972</v>
      </c>
      <c r="F156" s="24">
        <v>5775</v>
      </c>
      <c r="G156" s="24">
        <v>5676</v>
      </c>
      <c r="H156" s="24">
        <v>5543</v>
      </c>
      <c r="I156" s="24">
        <v>5516</v>
      </c>
      <c r="J156" s="24">
        <v>5461</v>
      </c>
      <c r="K156" s="24">
        <v>5388</v>
      </c>
      <c r="L156" s="24">
        <v>6034</v>
      </c>
      <c r="M156" s="24">
        <v>6051</v>
      </c>
      <c r="N156" s="24">
        <v>6055</v>
      </c>
      <c r="O156" s="24">
        <v>6179</v>
      </c>
      <c r="P156" s="24">
        <v>6470</v>
      </c>
      <c r="Q156" s="24">
        <v>6350</v>
      </c>
      <c r="R156" s="24">
        <v>6573</v>
      </c>
      <c r="S156" s="24">
        <v>6710</v>
      </c>
      <c r="T156" s="24">
        <v>6886</v>
      </c>
      <c r="U156" s="24">
        <v>7295</v>
      </c>
      <c r="V156" s="24">
        <v>7388</v>
      </c>
      <c r="W156" s="24">
        <v>7420</v>
      </c>
      <c r="X156" s="24">
        <v>7837</v>
      </c>
      <c r="Y156" s="24">
        <v>7643</v>
      </c>
      <c r="Z156" s="24">
        <v>7319</v>
      </c>
      <c r="AA156" s="24">
        <v>7233</v>
      </c>
    </row>
    <row r="157" spans="1:27" s="3" customFormat="1" ht="13.2" x14ac:dyDescent="0.25">
      <c r="A157" s="16">
        <v>50</v>
      </c>
      <c r="B157" s="24">
        <v>6071</v>
      </c>
      <c r="C157" s="24">
        <v>5892</v>
      </c>
      <c r="D157" s="24">
        <v>5747</v>
      </c>
      <c r="E157" s="24">
        <v>6027</v>
      </c>
      <c r="F157" s="24">
        <v>5950</v>
      </c>
      <c r="G157" s="24">
        <v>5753</v>
      </c>
      <c r="H157" s="24">
        <v>5657</v>
      </c>
      <c r="I157" s="24">
        <v>5523</v>
      </c>
      <c r="J157" s="24">
        <v>5496</v>
      </c>
      <c r="K157" s="24">
        <v>5440</v>
      </c>
      <c r="L157" s="24">
        <v>5370</v>
      </c>
      <c r="M157" s="24">
        <v>6011</v>
      </c>
      <c r="N157" s="24">
        <v>6027</v>
      </c>
      <c r="O157" s="24">
        <v>6032</v>
      </c>
      <c r="P157" s="24">
        <v>6156</v>
      </c>
      <c r="Q157" s="24">
        <v>6442</v>
      </c>
      <c r="R157" s="24">
        <v>6327</v>
      </c>
      <c r="S157" s="24">
        <v>6548</v>
      </c>
      <c r="T157" s="24">
        <v>6684</v>
      </c>
      <c r="U157" s="24">
        <v>6858</v>
      </c>
      <c r="V157" s="24">
        <v>7264</v>
      </c>
      <c r="W157" s="24">
        <v>7355</v>
      </c>
      <c r="X157" s="24">
        <v>7388</v>
      </c>
      <c r="Y157" s="24">
        <v>7804</v>
      </c>
      <c r="Z157" s="24">
        <v>7610</v>
      </c>
      <c r="AA157" s="24">
        <v>7288</v>
      </c>
    </row>
    <row r="158" spans="1:27" s="3" customFormat="1" ht="13.2" x14ac:dyDescent="0.25">
      <c r="A158" s="16">
        <v>51</v>
      </c>
      <c r="B158" s="24">
        <v>6091</v>
      </c>
      <c r="C158" s="24">
        <v>6048</v>
      </c>
      <c r="D158" s="24">
        <v>5867</v>
      </c>
      <c r="E158" s="24">
        <v>5723</v>
      </c>
      <c r="F158" s="24">
        <v>5995</v>
      </c>
      <c r="G158" s="24">
        <v>5920</v>
      </c>
      <c r="H158" s="24">
        <v>5723</v>
      </c>
      <c r="I158" s="24">
        <v>5625</v>
      </c>
      <c r="J158" s="24">
        <v>5489</v>
      </c>
      <c r="K158" s="24">
        <v>5462</v>
      </c>
      <c r="L158" s="24">
        <v>5407</v>
      </c>
      <c r="M158" s="24">
        <v>5338</v>
      </c>
      <c r="N158" s="24">
        <v>5976</v>
      </c>
      <c r="O158" s="24">
        <v>5992</v>
      </c>
      <c r="P158" s="24">
        <v>5999</v>
      </c>
      <c r="Q158" s="24">
        <v>6123</v>
      </c>
      <c r="R158" s="24">
        <v>6408</v>
      </c>
      <c r="S158" s="24">
        <v>6295</v>
      </c>
      <c r="T158" s="24">
        <v>6515</v>
      </c>
      <c r="U158" s="24">
        <v>6650</v>
      </c>
      <c r="V158" s="24">
        <v>6823</v>
      </c>
      <c r="W158" s="24">
        <v>7228</v>
      </c>
      <c r="X158" s="24">
        <v>7318</v>
      </c>
      <c r="Y158" s="24">
        <v>7351</v>
      </c>
      <c r="Z158" s="24">
        <v>7769</v>
      </c>
      <c r="AA158" s="24">
        <v>7574</v>
      </c>
    </row>
    <row r="159" spans="1:27" s="3" customFormat="1" ht="13.2" x14ac:dyDescent="0.25">
      <c r="A159" s="16">
        <v>52</v>
      </c>
      <c r="B159" s="24">
        <v>5919</v>
      </c>
      <c r="C159" s="24">
        <v>6084</v>
      </c>
      <c r="D159" s="24">
        <v>6040</v>
      </c>
      <c r="E159" s="24">
        <v>5853</v>
      </c>
      <c r="F159" s="24">
        <v>5708</v>
      </c>
      <c r="G159" s="24">
        <v>5974</v>
      </c>
      <c r="H159" s="24">
        <v>5903</v>
      </c>
      <c r="I159" s="24">
        <v>5706</v>
      </c>
      <c r="J159" s="24">
        <v>5606</v>
      </c>
      <c r="K159" s="24">
        <v>5472</v>
      </c>
      <c r="L159" s="24">
        <v>5446</v>
      </c>
      <c r="M159" s="24">
        <v>5390</v>
      </c>
      <c r="N159" s="24">
        <v>5321</v>
      </c>
      <c r="O159" s="24">
        <v>5956</v>
      </c>
      <c r="P159" s="24">
        <v>5972</v>
      </c>
      <c r="Q159" s="24">
        <v>5983</v>
      </c>
      <c r="R159" s="24">
        <v>6105</v>
      </c>
      <c r="S159" s="24">
        <v>6390</v>
      </c>
      <c r="T159" s="24">
        <v>6277</v>
      </c>
      <c r="U159" s="24">
        <v>6494</v>
      </c>
      <c r="V159" s="24">
        <v>6631</v>
      </c>
      <c r="W159" s="24">
        <v>6804</v>
      </c>
      <c r="X159" s="24">
        <v>7207</v>
      </c>
      <c r="Y159" s="24">
        <v>7298</v>
      </c>
      <c r="Z159" s="24">
        <v>7330</v>
      </c>
      <c r="AA159" s="24">
        <v>7747</v>
      </c>
    </row>
    <row r="160" spans="1:27" s="3" customFormat="1" ht="13.2" x14ac:dyDescent="0.25">
      <c r="A160" s="16">
        <v>53</v>
      </c>
      <c r="B160" s="24">
        <v>6295</v>
      </c>
      <c r="C160" s="24">
        <v>5888</v>
      </c>
      <c r="D160" s="24">
        <v>6055</v>
      </c>
      <c r="E160" s="24">
        <v>6010</v>
      </c>
      <c r="F160" s="24">
        <v>5823</v>
      </c>
      <c r="G160" s="24">
        <v>5682</v>
      </c>
      <c r="H160" s="24">
        <v>5942</v>
      </c>
      <c r="I160" s="24">
        <v>5871</v>
      </c>
      <c r="J160" s="24">
        <v>5677</v>
      </c>
      <c r="K160" s="24">
        <v>5576</v>
      </c>
      <c r="L160" s="24">
        <v>5443</v>
      </c>
      <c r="M160" s="24">
        <v>5417</v>
      </c>
      <c r="N160" s="24">
        <v>5362</v>
      </c>
      <c r="O160" s="24">
        <v>5295</v>
      </c>
      <c r="P160" s="24">
        <v>5928</v>
      </c>
      <c r="Q160" s="24">
        <v>5941</v>
      </c>
      <c r="R160" s="24">
        <v>5954</v>
      </c>
      <c r="S160" s="24">
        <v>6075</v>
      </c>
      <c r="T160" s="24">
        <v>6359</v>
      </c>
      <c r="U160" s="24">
        <v>6249</v>
      </c>
      <c r="V160" s="24">
        <v>6465</v>
      </c>
      <c r="W160" s="24">
        <v>6601</v>
      </c>
      <c r="X160" s="24">
        <v>6772</v>
      </c>
      <c r="Y160" s="24">
        <v>7175</v>
      </c>
      <c r="Z160" s="24">
        <v>7265</v>
      </c>
      <c r="AA160" s="24">
        <v>7297</v>
      </c>
    </row>
    <row r="161" spans="1:27" s="3" customFormat="1" ht="13.2" x14ac:dyDescent="0.25">
      <c r="A161" s="16">
        <v>54</v>
      </c>
      <c r="B161" s="24">
        <v>5894</v>
      </c>
      <c r="C161" s="24">
        <v>6245</v>
      </c>
      <c r="D161" s="24">
        <v>5840</v>
      </c>
      <c r="E161" s="24">
        <v>6007</v>
      </c>
      <c r="F161" s="24">
        <v>5960</v>
      </c>
      <c r="G161" s="24">
        <v>5775</v>
      </c>
      <c r="H161" s="24">
        <v>5640</v>
      </c>
      <c r="I161" s="24">
        <v>5895</v>
      </c>
      <c r="J161" s="24">
        <v>5823</v>
      </c>
      <c r="K161" s="24">
        <v>5633</v>
      </c>
      <c r="L161" s="24">
        <v>5532</v>
      </c>
      <c r="M161" s="24">
        <v>5398</v>
      </c>
      <c r="N161" s="24">
        <v>5374</v>
      </c>
      <c r="O161" s="24">
        <v>5318</v>
      </c>
      <c r="P161" s="24">
        <v>5252</v>
      </c>
      <c r="Q161" s="24">
        <v>5882</v>
      </c>
      <c r="R161" s="24">
        <v>5895</v>
      </c>
      <c r="S161" s="24">
        <v>5910</v>
      </c>
      <c r="T161" s="24">
        <v>6029</v>
      </c>
      <c r="U161" s="24">
        <v>6310</v>
      </c>
      <c r="V161" s="24">
        <v>6201</v>
      </c>
      <c r="W161" s="24">
        <v>6417</v>
      </c>
      <c r="X161" s="24">
        <v>6554</v>
      </c>
      <c r="Y161" s="24">
        <v>6723</v>
      </c>
      <c r="Z161" s="24">
        <v>7123</v>
      </c>
      <c r="AA161" s="24">
        <v>7213</v>
      </c>
    </row>
    <row r="162" spans="1:27" s="3" customFormat="1" ht="13.2" x14ac:dyDescent="0.25">
      <c r="A162" s="16">
        <v>55</v>
      </c>
      <c r="B162" s="24">
        <v>6104</v>
      </c>
      <c r="C162" s="24">
        <v>5871</v>
      </c>
      <c r="D162" s="24">
        <v>6218</v>
      </c>
      <c r="E162" s="24">
        <v>5818</v>
      </c>
      <c r="F162" s="24">
        <v>5981</v>
      </c>
      <c r="G162" s="24">
        <v>5933</v>
      </c>
      <c r="H162" s="24">
        <v>5754</v>
      </c>
      <c r="I162" s="24">
        <v>5622</v>
      </c>
      <c r="J162" s="24">
        <v>5875</v>
      </c>
      <c r="K162" s="24">
        <v>5803</v>
      </c>
      <c r="L162" s="24">
        <v>5614</v>
      </c>
      <c r="M162" s="24">
        <v>5513</v>
      </c>
      <c r="N162" s="24">
        <v>5378</v>
      </c>
      <c r="O162" s="24">
        <v>5354</v>
      </c>
      <c r="P162" s="24">
        <v>5296</v>
      </c>
      <c r="Q162" s="24">
        <v>5232</v>
      </c>
      <c r="R162" s="24">
        <v>5860</v>
      </c>
      <c r="S162" s="24">
        <v>5872</v>
      </c>
      <c r="T162" s="24">
        <v>5889</v>
      </c>
      <c r="U162" s="24">
        <v>6009</v>
      </c>
      <c r="V162" s="24">
        <v>6289</v>
      </c>
      <c r="W162" s="24">
        <v>6179</v>
      </c>
      <c r="X162" s="24">
        <v>6395</v>
      </c>
      <c r="Y162" s="24">
        <v>6533</v>
      </c>
      <c r="Z162" s="24">
        <v>6701</v>
      </c>
      <c r="AA162" s="24">
        <v>7101</v>
      </c>
    </row>
    <row r="163" spans="1:27" s="3" customFormat="1" ht="13.2" x14ac:dyDescent="0.25">
      <c r="A163" s="16">
        <v>56</v>
      </c>
      <c r="B163" s="24">
        <v>5768</v>
      </c>
      <c r="C163" s="24">
        <v>6050</v>
      </c>
      <c r="D163" s="24">
        <v>5820</v>
      </c>
      <c r="E163" s="24">
        <v>6162</v>
      </c>
      <c r="F163" s="24">
        <v>5760</v>
      </c>
      <c r="G163" s="24">
        <v>5925</v>
      </c>
      <c r="H163" s="24">
        <v>5878</v>
      </c>
      <c r="I163" s="24">
        <v>5698</v>
      </c>
      <c r="J163" s="24">
        <v>5567</v>
      </c>
      <c r="K163" s="24">
        <v>5819</v>
      </c>
      <c r="L163" s="24">
        <v>5747</v>
      </c>
      <c r="M163" s="24">
        <v>5558</v>
      </c>
      <c r="N163" s="24">
        <v>5458</v>
      </c>
      <c r="O163" s="24">
        <v>5323</v>
      </c>
      <c r="P163" s="24">
        <v>5301</v>
      </c>
      <c r="Q163" s="24">
        <v>5243</v>
      </c>
      <c r="R163" s="24">
        <v>5179</v>
      </c>
      <c r="S163" s="24">
        <v>5802</v>
      </c>
      <c r="T163" s="24">
        <v>5817</v>
      </c>
      <c r="U163" s="24">
        <v>5834</v>
      </c>
      <c r="V163" s="24">
        <v>5952</v>
      </c>
      <c r="W163" s="24">
        <v>6231</v>
      </c>
      <c r="X163" s="24">
        <v>6122</v>
      </c>
      <c r="Y163" s="24">
        <v>6338</v>
      </c>
      <c r="Z163" s="24">
        <v>6476</v>
      </c>
      <c r="AA163" s="24">
        <v>6644</v>
      </c>
    </row>
    <row r="164" spans="1:27" s="3" customFormat="1" ht="13.2" x14ac:dyDescent="0.25">
      <c r="A164" s="16">
        <v>57</v>
      </c>
      <c r="B164" s="24">
        <v>5714</v>
      </c>
      <c r="C164" s="24">
        <v>5743</v>
      </c>
      <c r="D164" s="24">
        <v>6020</v>
      </c>
      <c r="E164" s="24">
        <v>5799</v>
      </c>
      <c r="F164" s="24">
        <v>6135</v>
      </c>
      <c r="G164" s="24">
        <v>5736</v>
      </c>
      <c r="H164" s="24">
        <v>5902</v>
      </c>
      <c r="I164" s="24">
        <v>5856</v>
      </c>
      <c r="J164" s="24">
        <v>5675</v>
      </c>
      <c r="K164" s="24">
        <v>5545</v>
      </c>
      <c r="L164" s="24">
        <v>5794</v>
      </c>
      <c r="M164" s="24">
        <v>5723</v>
      </c>
      <c r="N164" s="24">
        <v>5535</v>
      </c>
      <c r="O164" s="24">
        <v>5434</v>
      </c>
      <c r="P164" s="24">
        <v>5301</v>
      </c>
      <c r="Q164" s="24">
        <v>5281</v>
      </c>
      <c r="R164" s="24">
        <v>5224</v>
      </c>
      <c r="S164" s="24">
        <v>5159</v>
      </c>
      <c r="T164" s="24">
        <v>5778</v>
      </c>
      <c r="U164" s="24">
        <v>5795</v>
      </c>
      <c r="V164" s="24">
        <v>5814</v>
      </c>
      <c r="W164" s="24">
        <v>5930</v>
      </c>
      <c r="X164" s="24">
        <v>6208</v>
      </c>
      <c r="Y164" s="24">
        <v>6100</v>
      </c>
      <c r="Z164" s="24">
        <v>6315</v>
      </c>
      <c r="AA164" s="24">
        <v>6453</v>
      </c>
    </row>
    <row r="165" spans="1:27" s="3" customFormat="1" ht="13.2" x14ac:dyDescent="0.25">
      <c r="A165" s="16">
        <v>58</v>
      </c>
      <c r="B165" s="24">
        <v>5394</v>
      </c>
      <c r="C165" s="24">
        <v>5659</v>
      </c>
      <c r="D165" s="24">
        <v>5689</v>
      </c>
      <c r="E165" s="24">
        <v>5967</v>
      </c>
      <c r="F165" s="24">
        <v>5745</v>
      </c>
      <c r="G165" s="24">
        <v>6079</v>
      </c>
      <c r="H165" s="24">
        <v>5685</v>
      </c>
      <c r="I165" s="24">
        <v>5850</v>
      </c>
      <c r="J165" s="24">
        <v>5805</v>
      </c>
      <c r="K165" s="24">
        <v>5625</v>
      </c>
      <c r="L165" s="24">
        <v>5495</v>
      </c>
      <c r="M165" s="24">
        <v>5744</v>
      </c>
      <c r="N165" s="24">
        <v>5673</v>
      </c>
      <c r="O165" s="24">
        <v>5485</v>
      </c>
      <c r="P165" s="24">
        <v>5385</v>
      </c>
      <c r="Q165" s="24">
        <v>5252</v>
      </c>
      <c r="R165" s="24">
        <v>5234</v>
      </c>
      <c r="S165" s="24">
        <v>5178</v>
      </c>
      <c r="T165" s="24">
        <v>5115</v>
      </c>
      <c r="U165" s="24">
        <v>5730</v>
      </c>
      <c r="V165" s="24">
        <v>5747</v>
      </c>
      <c r="W165" s="24">
        <v>5768</v>
      </c>
      <c r="X165" s="24">
        <v>5883</v>
      </c>
      <c r="Y165" s="24">
        <v>6160</v>
      </c>
      <c r="Z165" s="24">
        <v>6053</v>
      </c>
      <c r="AA165" s="24">
        <v>6268</v>
      </c>
    </row>
    <row r="166" spans="1:27" s="3" customFormat="1" ht="13.2" x14ac:dyDescent="0.25">
      <c r="A166" s="16">
        <v>59</v>
      </c>
      <c r="B166" s="24">
        <v>5269</v>
      </c>
      <c r="C166" s="24">
        <v>5356</v>
      </c>
      <c r="D166" s="24">
        <v>5617</v>
      </c>
      <c r="E166" s="24">
        <v>5649</v>
      </c>
      <c r="F166" s="24">
        <v>5923</v>
      </c>
      <c r="G166" s="24">
        <v>5701</v>
      </c>
      <c r="H166" s="24">
        <v>6034</v>
      </c>
      <c r="I166" s="24">
        <v>5645</v>
      </c>
      <c r="J166" s="24">
        <v>5807</v>
      </c>
      <c r="K166" s="24">
        <v>5763</v>
      </c>
      <c r="L166" s="24">
        <v>5584</v>
      </c>
      <c r="M166" s="24">
        <v>5455</v>
      </c>
      <c r="N166" s="24">
        <v>5703</v>
      </c>
      <c r="O166" s="24">
        <v>5632</v>
      </c>
      <c r="P166" s="24">
        <v>5446</v>
      </c>
      <c r="Q166" s="24">
        <v>5346</v>
      </c>
      <c r="R166" s="24">
        <v>5214</v>
      </c>
      <c r="S166" s="24">
        <v>5195</v>
      </c>
      <c r="T166" s="24">
        <v>5139</v>
      </c>
      <c r="U166" s="24">
        <v>5077</v>
      </c>
      <c r="V166" s="24">
        <v>5686</v>
      </c>
      <c r="W166" s="24">
        <v>5706</v>
      </c>
      <c r="X166" s="24">
        <v>5728</v>
      </c>
      <c r="Y166" s="24">
        <v>5841</v>
      </c>
      <c r="Z166" s="24">
        <v>6117</v>
      </c>
      <c r="AA166" s="24">
        <v>6011</v>
      </c>
    </row>
    <row r="167" spans="1:27" s="3" customFormat="1" ht="13.2" x14ac:dyDescent="0.25">
      <c r="A167" s="16">
        <v>60</v>
      </c>
      <c r="B167" s="24">
        <v>5101</v>
      </c>
      <c r="C167" s="24">
        <v>5219</v>
      </c>
      <c r="D167" s="24">
        <v>5306</v>
      </c>
      <c r="E167" s="24">
        <v>5557</v>
      </c>
      <c r="F167" s="24">
        <v>5591</v>
      </c>
      <c r="G167" s="24">
        <v>5863</v>
      </c>
      <c r="H167" s="24">
        <v>5641</v>
      </c>
      <c r="I167" s="24">
        <v>5972</v>
      </c>
      <c r="J167" s="24">
        <v>5588</v>
      </c>
      <c r="K167" s="24">
        <v>5751</v>
      </c>
      <c r="L167" s="24">
        <v>5707</v>
      </c>
      <c r="M167" s="24">
        <v>5529</v>
      </c>
      <c r="N167" s="24">
        <v>5401</v>
      </c>
      <c r="O167" s="24">
        <v>5646</v>
      </c>
      <c r="P167" s="24">
        <v>5575</v>
      </c>
      <c r="Q167" s="24">
        <v>5391</v>
      </c>
      <c r="R167" s="24">
        <v>5292</v>
      </c>
      <c r="S167" s="24">
        <v>5161</v>
      </c>
      <c r="T167" s="24">
        <v>5143</v>
      </c>
      <c r="U167" s="24">
        <v>5088</v>
      </c>
      <c r="V167" s="24">
        <v>5027</v>
      </c>
      <c r="W167" s="24">
        <v>5630</v>
      </c>
      <c r="X167" s="24">
        <v>5650</v>
      </c>
      <c r="Y167" s="24">
        <v>5674</v>
      </c>
      <c r="Z167" s="24">
        <v>5787</v>
      </c>
      <c r="AA167" s="24">
        <v>6060</v>
      </c>
    </row>
    <row r="168" spans="1:27" s="3" customFormat="1" ht="13.2" x14ac:dyDescent="0.25">
      <c r="A168" s="16">
        <v>61</v>
      </c>
      <c r="B168" s="24">
        <v>4961</v>
      </c>
      <c r="C168" s="24">
        <v>5065</v>
      </c>
      <c r="D168" s="24">
        <v>5184</v>
      </c>
      <c r="E168" s="24">
        <v>5269</v>
      </c>
      <c r="F168" s="24">
        <v>5518</v>
      </c>
      <c r="G168" s="24">
        <v>5556</v>
      </c>
      <c r="H168" s="24">
        <v>5826</v>
      </c>
      <c r="I168" s="24">
        <v>5606</v>
      </c>
      <c r="J168" s="24">
        <v>5933</v>
      </c>
      <c r="K168" s="24">
        <v>5555</v>
      </c>
      <c r="L168" s="24">
        <v>5714</v>
      </c>
      <c r="M168" s="24">
        <v>5672</v>
      </c>
      <c r="N168" s="24">
        <v>5496</v>
      </c>
      <c r="O168" s="24">
        <v>5370</v>
      </c>
      <c r="P168" s="24">
        <v>5612</v>
      </c>
      <c r="Q168" s="24">
        <v>5541</v>
      </c>
      <c r="R168" s="24">
        <v>5358</v>
      </c>
      <c r="S168" s="24">
        <v>5258</v>
      </c>
      <c r="T168" s="24">
        <v>5127</v>
      </c>
      <c r="U168" s="24">
        <v>5112</v>
      </c>
      <c r="V168" s="24">
        <v>5057</v>
      </c>
      <c r="W168" s="24">
        <v>4997</v>
      </c>
      <c r="X168" s="24">
        <v>5596</v>
      </c>
      <c r="Y168" s="24">
        <v>5618</v>
      </c>
      <c r="Z168" s="24">
        <v>5643</v>
      </c>
      <c r="AA168" s="24">
        <v>5755</v>
      </c>
    </row>
    <row r="169" spans="1:27" s="3" customFormat="1" ht="13.2" x14ac:dyDescent="0.25">
      <c r="A169" s="16">
        <v>62</v>
      </c>
      <c r="B169" s="24">
        <v>4793</v>
      </c>
      <c r="C169" s="24">
        <v>4908</v>
      </c>
      <c r="D169" s="24">
        <v>5011</v>
      </c>
      <c r="E169" s="24">
        <v>5130</v>
      </c>
      <c r="F169" s="24">
        <v>5217</v>
      </c>
      <c r="G169" s="24">
        <v>5464</v>
      </c>
      <c r="H169" s="24">
        <v>5502</v>
      </c>
      <c r="I169" s="24">
        <v>5772</v>
      </c>
      <c r="J169" s="24">
        <v>5554</v>
      </c>
      <c r="K169" s="24">
        <v>5880</v>
      </c>
      <c r="L169" s="24">
        <v>5505</v>
      </c>
      <c r="M169" s="24">
        <v>5663</v>
      </c>
      <c r="N169" s="24">
        <v>5623</v>
      </c>
      <c r="O169" s="24">
        <v>5448</v>
      </c>
      <c r="P169" s="24">
        <v>5322</v>
      </c>
      <c r="Q169" s="24">
        <v>5563</v>
      </c>
      <c r="R169" s="24">
        <v>5493</v>
      </c>
      <c r="S169" s="24">
        <v>5312</v>
      </c>
      <c r="T169" s="24">
        <v>5211</v>
      </c>
      <c r="U169" s="24">
        <v>5080</v>
      </c>
      <c r="V169" s="24">
        <v>5068</v>
      </c>
      <c r="W169" s="24">
        <v>5013</v>
      </c>
      <c r="X169" s="24">
        <v>4954</v>
      </c>
      <c r="Y169" s="24">
        <v>5548</v>
      </c>
      <c r="Z169" s="24">
        <v>5571</v>
      </c>
      <c r="AA169" s="24">
        <v>5596</v>
      </c>
    </row>
    <row r="170" spans="1:27" s="3" customFormat="1" ht="13.2" x14ac:dyDescent="0.25">
      <c r="A170" s="16">
        <v>63</v>
      </c>
      <c r="B170" s="24">
        <v>4371</v>
      </c>
      <c r="C170" s="24">
        <v>4742</v>
      </c>
      <c r="D170" s="24">
        <v>4855</v>
      </c>
      <c r="E170" s="24">
        <v>4958</v>
      </c>
      <c r="F170" s="24">
        <v>5076</v>
      </c>
      <c r="G170" s="24">
        <v>5163</v>
      </c>
      <c r="H170" s="24">
        <v>5409</v>
      </c>
      <c r="I170" s="24">
        <v>5448</v>
      </c>
      <c r="J170" s="24">
        <v>5714</v>
      </c>
      <c r="K170" s="24">
        <v>5500</v>
      </c>
      <c r="L170" s="24">
        <v>5824</v>
      </c>
      <c r="M170" s="24">
        <v>5452</v>
      </c>
      <c r="N170" s="24">
        <v>5611</v>
      </c>
      <c r="O170" s="24">
        <v>5572</v>
      </c>
      <c r="P170" s="24">
        <v>5398</v>
      </c>
      <c r="Q170" s="24">
        <v>5274</v>
      </c>
      <c r="R170" s="24">
        <v>5513</v>
      </c>
      <c r="S170" s="24">
        <v>5443</v>
      </c>
      <c r="T170" s="24">
        <v>5265</v>
      </c>
      <c r="U170" s="24">
        <v>5165</v>
      </c>
      <c r="V170" s="24">
        <v>5034</v>
      </c>
      <c r="W170" s="24">
        <v>5024</v>
      </c>
      <c r="X170" s="24">
        <v>4968</v>
      </c>
      <c r="Y170" s="24">
        <v>4912</v>
      </c>
      <c r="Z170" s="24">
        <v>5500</v>
      </c>
      <c r="AA170" s="24">
        <v>5525</v>
      </c>
    </row>
    <row r="171" spans="1:27" s="3" customFormat="1" ht="13.2" x14ac:dyDescent="0.25">
      <c r="A171" s="16">
        <v>64</v>
      </c>
      <c r="B171" s="24">
        <v>4432</v>
      </c>
      <c r="C171" s="24">
        <v>4321</v>
      </c>
      <c r="D171" s="24">
        <v>4683</v>
      </c>
      <c r="E171" s="24">
        <v>4797</v>
      </c>
      <c r="F171" s="24">
        <v>4901</v>
      </c>
      <c r="G171" s="24">
        <v>5019</v>
      </c>
      <c r="H171" s="24">
        <v>5106</v>
      </c>
      <c r="I171" s="24">
        <v>5350</v>
      </c>
      <c r="J171" s="24">
        <v>5390</v>
      </c>
      <c r="K171" s="24">
        <v>5652</v>
      </c>
      <c r="L171" s="24">
        <v>5444</v>
      </c>
      <c r="M171" s="24">
        <v>5764</v>
      </c>
      <c r="N171" s="24">
        <v>5396</v>
      </c>
      <c r="O171" s="24">
        <v>5554</v>
      </c>
      <c r="P171" s="24">
        <v>5516</v>
      </c>
      <c r="Q171" s="24">
        <v>5345</v>
      </c>
      <c r="R171" s="24">
        <v>5222</v>
      </c>
      <c r="S171" s="24">
        <v>5458</v>
      </c>
      <c r="T171" s="24">
        <v>5390</v>
      </c>
      <c r="U171" s="24">
        <v>5215</v>
      </c>
      <c r="V171" s="24">
        <v>5116</v>
      </c>
      <c r="W171" s="24">
        <v>4983</v>
      </c>
      <c r="X171" s="24">
        <v>4976</v>
      </c>
      <c r="Y171" s="24">
        <v>4920</v>
      </c>
      <c r="Z171" s="24">
        <v>4865</v>
      </c>
      <c r="AA171" s="24">
        <v>5446</v>
      </c>
    </row>
    <row r="172" spans="1:27" s="3" customFormat="1" ht="13.2" x14ac:dyDescent="0.25">
      <c r="A172" s="16">
        <v>65</v>
      </c>
      <c r="B172" s="24">
        <v>4173</v>
      </c>
      <c r="C172" s="24">
        <v>4374</v>
      </c>
      <c r="D172" s="24">
        <v>4261</v>
      </c>
      <c r="E172" s="24">
        <v>4616</v>
      </c>
      <c r="F172" s="24">
        <v>4736</v>
      </c>
      <c r="G172" s="24">
        <v>4832</v>
      </c>
      <c r="H172" s="24">
        <v>4951</v>
      </c>
      <c r="I172" s="24">
        <v>5037</v>
      </c>
      <c r="J172" s="24">
        <v>5280</v>
      </c>
      <c r="K172" s="24">
        <v>5321</v>
      </c>
      <c r="L172" s="24">
        <v>5579</v>
      </c>
      <c r="M172" s="24">
        <v>5374</v>
      </c>
      <c r="N172" s="24">
        <v>5691</v>
      </c>
      <c r="O172" s="24">
        <v>5329</v>
      </c>
      <c r="P172" s="24">
        <v>5486</v>
      </c>
      <c r="Q172" s="24">
        <v>5450</v>
      </c>
      <c r="R172" s="24">
        <v>5279</v>
      </c>
      <c r="S172" s="24">
        <v>5159</v>
      </c>
      <c r="T172" s="24">
        <v>5390</v>
      </c>
      <c r="U172" s="24">
        <v>5324</v>
      </c>
      <c r="V172" s="24">
        <v>5153</v>
      </c>
      <c r="W172" s="24">
        <v>5052</v>
      </c>
      <c r="X172" s="24">
        <v>4923</v>
      </c>
      <c r="Y172" s="24">
        <v>4915</v>
      </c>
      <c r="Z172" s="24">
        <v>4860</v>
      </c>
      <c r="AA172" s="24">
        <v>4806</v>
      </c>
    </row>
    <row r="173" spans="1:27" s="3" customFormat="1" ht="13.2" x14ac:dyDescent="0.25">
      <c r="A173" s="16">
        <v>66</v>
      </c>
      <c r="B173" s="24">
        <v>4135</v>
      </c>
      <c r="C173" s="24">
        <v>4125</v>
      </c>
      <c r="D173" s="24">
        <v>4326</v>
      </c>
      <c r="E173" s="24">
        <v>4216</v>
      </c>
      <c r="F173" s="24">
        <v>4563</v>
      </c>
      <c r="G173" s="24">
        <v>4684</v>
      </c>
      <c r="H173" s="24">
        <v>4782</v>
      </c>
      <c r="I173" s="24">
        <v>4900</v>
      </c>
      <c r="J173" s="24">
        <v>4987</v>
      </c>
      <c r="K173" s="24">
        <v>5227</v>
      </c>
      <c r="L173" s="24">
        <v>5271</v>
      </c>
      <c r="M173" s="24">
        <v>5524</v>
      </c>
      <c r="N173" s="24">
        <v>5324</v>
      </c>
      <c r="O173" s="24">
        <v>5638</v>
      </c>
      <c r="P173" s="24">
        <v>5280</v>
      </c>
      <c r="Q173" s="24">
        <v>5435</v>
      </c>
      <c r="R173" s="24">
        <v>5401</v>
      </c>
      <c r="S173" s="24">
        <v>5233</v>
      </c>
      <c r="T173" s="24">
        <v>5115</v>
      </c>
      <c r="U173" s="24">
        <v>5342</v>
      </c>
      <c r="V173" s="24">
        <v>5278</v>
      </c>
      <c r="W173" s="24">
        <v>5109</v>
      </c>
      <c r="X173" s="24">
        <v>5010</v>
      </c>
      <c r="Y173" s="24">
        <v>4880</v>
      </c>
      <c r="Z173" s="24">
        <v>4875</v>
      </c>
      <c r="AA173" s="24">
        <v>4820</v>
      </c>
    </row>
    <row r="174" spans="1:27" s="3" customFormat="1" ht="13.2" x14ac:dyDescent="0.25">
      <c r="A174" s="16">
        <v>67</v>
      </c>
      <c r="B174" s="24">
        <v>4000</v>
      </c>
      <c r="C174" s="24">
        <v>4073</v>
      </c>
      <c r="D174" s="24">
        <v>4064</v>
      </c>
      <c r="E174" s="24">
        <v>4263</v>
      </c>
      <c r="F174" s="24">
        <v>4153</v>
      </c>
      <c r="G174" s="24">
        <v>4497</v>
      </c>
      <c r="H174" s="24">
        <v>4616</v>
      </c>
      <c r="I174" s="24">
        <v>4714</v>
      </c>
      <c r="J174" s="24">
        <v>4830</v>
      </c>
      <c r="K174" s="24">
        <v>4916</v>
      </c>
      <c r="L174" s="24">
        <v>5156</v>
      </c>
      <c r="M174" s="24">
        <v>5200</v>
      </c>
      <c r="N174" s="24">
        <v>5450</v>
      </c>
      <c r="O174" s="24">
        <v>5254</v>
      </c>
      <c r="P174" s="24">
        <v>5566</v>
      </c>
      <c r="Q174" s="24">
        <v>5214</v>
      </c>
      <c r="R174" s="24">
        <v>5366</v>
      </c>
      <c r="S174" s="24">
        <v>5335</v>
      </c>
      <c r="T174" s="24">
        <v>5168</v>
      </c>
      <c r="U174" s="24">
        <v>5052</v>
      </c>
      <c r="V174" s="24">
        <v>5277</v>
      </c>
      <c r="W174" s="24">
        <v>5215</v>
      </c>
      <c r="X174" s="24">
        <v>5049</v>
      </c>
      <c r="Y174" s="24">
        <v>4951</v>
      </c>
      <c r="Z174" s="24">
        <v>4820</v>
      </c>
      <c r="AA174" s="24">
        <v>4818</v>
      </c>
    </row>
    <row r="175" spans="1:27" s="3" customFormat="1" ht="13.2" x14ac:dyDescent="0.25">
      <c r="A175" s="16">
        <v>68</v>
      </c>
      <c r="B175" s="24">
        <v>4035</v>
      </c>
      <c r="C175" s="24">
        <v>3943</v>
      </c>
      <c r="D175" s="24">
        <v>4012</v>
      </c>
      <c r="E175" s="24">
        <v>4002</v>
      </c>
      <c r="F175" s="24">
        <v>4201</v>
      </c>
      <c r="G175" s="24">
        <v>4094</v>
      </c>
      <c r="H175" s="24">
        <v>4432</v>
      </c>
      <c r="I175" s="24">
        <v>4552</v>
      </c>
      <c r="J175" s="24">
        <v>4649</v>
      </c>
      <c r="K175" s="24">
        <v>4766</v>
      </c>
      <c r="L175" s="24">
        <v>4851</v>
      </c>
      <c r="M175" s="24">
        <v>5089</v>
      </c>
      <c r="N175" s="24">
        <v>5135</v>
      </c>
      <c r="O175" s="24">
        <v>5383</v>
      </c>
      <c r="P175" s="24">
        <v>5191</v>
      </c>
      <c r="Q175" s="24">
        <v>5499</v>
      </c>
      <c r="R175" s="24">
        <v>5155</v>
      </c>
      <c r="S175" s="24">
        <v>5305</v>
      </c>
      <c r="T175" s="24">
        <v>5274</v>
      </c>
      <c r="U175" s="24">
        <v>5110</v>
      </c>
      <c r="V175" s="24">
        <v>4997</v>
      </c>
      <c r="W175" s="24">
        <v>5220</v>
      </c>
      <c r="X175" s="24">
        <v>5159</v>
      </c>
      <c r="Y175" s="24">
        <v>4993</v>
      </c>
      <c r="Z175" s="24">
        <v>4896</v>
      </c>
      <c r="AA175" s="24">
        <v>4767</v>
      </c>
    </row>
    <row r="176" spans="1:27" s="3" customFormat="1" ht="13.2" x14ac:dyDescent="0.25">
      <c r="A176" s="16">
        <v>69</v>
      </c>
      <c r="B176" s="24">
        <v>4097</v>
      </c>
      <c r="C176" s="24">
        <v>3957</v>
      </c>
      <c r="D176" s="24">
        <v>3865</v>
      </c>
      <c r="E176" s="24">
        <v>3932</v>
      </c>
      <c r="F176" s="24">
        <v>3925</v>
      </c>
      <c r="G176" s="24">
        <v>4122</v>
      </c>
      <c r="H176" s="24">
        <v>4019</v>
      </c>
      <c r="I176" s="24">
        <v>4352</v>
      </c>
      <c r="J176" s="24">
        <v>4470</v>
      </c>
      <c r="K176" s="24">
        <v>4566</v>
      </c>
      <c r="L176" s="24">
        <v>4684</v>
      </c>
      <c r="M176" s="24">
        <v>4769</v>
      </c>
      <c r="N176" s="24">
        <v>5004</v>
      </c>
      <c r="O176" s="24">
        <v>5051</v>
      </c>
      <c r="P176" s="24">
        <v>5295</v>
      </c>
      <c r="Q176" s="24">
        <v>5108</v>
      </c>
      <c r="R176" s="24">
        <v>5411</v>
      </c>
      <c r="S176" s="24">
        <v>5075</v>
      </c>
      <c r="T176" s="24">
        <v>5223</v>
      </c>
      <c r="U176" s="24">
        <v>5194</v>
      </c>
      <c r="V176" s="24">
        <v>5033</v>
      </c>
      <c r="W176" s="24">
        <v>4922</v>
      </c>
      <c r="X176" s="24">
        <v>5141</v>
      </c>
      <c r="Y176" s="24">
        <v>5082</v>
      </c>
      <c r="Z176" s="24">
        <v>4920</v>
      </c>
      <c r="AA176" s="24">
        <v>4826</v>
      </c>
    </row>
    <row r="177" spans="1:27" s="3" customFormat="1" ht="13.2" x14ac:dyDescent="0.25">
      <c r="A177" s="16">
        <v>70</v>
      </c>
      <c r="B177" s="24">
        <v>4106</v>
      </c>
      <c r="C177" s="24">
        <v>4021</v>
      </c>
      <c r="D177" s="24">
        <v>3884</v>
      </c>
      <c r="E177" s="24">
        <v>3794</v>
      </c>
      <c r="F177" s="24">
        <v>3862</v>
      </c>
      <c r="G177" s="24">
        <v>3852</v>
      </c>
      <c r="H177" s="24">
        <v>4049</v>
      </c>
      <c r="I177" s="24">
        <v>3948</v>
      </c>
      <c r="J177" s="24">
        <v>4276</v>
      </c>
      <c r="K177" s="24">
        <v>4393</v>
      </c>
      <c r="L177" s="24">
        <v>4488</v>
      </c>
      <c r="M177" s="24">
        <v>4605</v>
      </c>
      <c r="N177" s="24">
        <v>4690</v>
      </c>
      <c r="O177" s="24">
        <v>4921</v>
      </c>
      <c r="P177" s="24">
        <v>4971</v>
      </c>
      <c r="Q177" s="24">
        <v>5211</v>
      </c>
      <c r="R177" s="24">
        <v>5029</v>
      </c>
      <c r="S177" s="24">
        <v>5324</v>
      </c>
      <c r="T177" s="24">
        <v>4996</v>
      </c>
      <c r="U177" s="24">
        <v>5144</v>
      </c>
      <c r="V177" s="24">
        <v>5116</v>
      </c>
      <c r="W177" s="24">
        <v>4959</v>
      </c>
      <c r="X177" s="24">
        <v>4848</v>
      </c>
      <c r="Y177" s="24">
        <v>5067</v>
      </c>
      <c r="Z177" s="24">
        <v>5009</v>
      </c>
      <c r="AA177" s="24">
        <v>4849</v>
      </c>
    </row>
    <row r="178" spans="1:27" s="3" customFormat="1" ht="13.2" x14ac:dyDescent="0.25">
      <c r="A178" s="16">
        <v>71</v>
      </c>
      <c r="B178" s="24">
        <v>4502</v>
      </c>
      <c r="C178" s="24">
        <v>4014</v>
      </c>
      <c r="D178" s="24">
        <v>3930</v>
      </c>
      <c r="E178" s="24">
        <v>3798</v>
      </c>
      <c r="F178" s="24">
        <v>3711</v>
      </c>
      <c r="G178" s="24">
        <v>3779</v>
      </c>
      <c r="H178" s="24">
        <v>3770</v>
      </c>
      <c r="I178" s="24">
        <v>3962</v>
      </c>
      <c r="J178" s="24">
        <v>3866</v>
      </c>
      <c r="K178" s="24">
        <v>4188</v>
      </c>
      <c r="L178" s="24">
        <v>4304</v>
      </c>
      <c r="M178" s="24">
        <v>4399</v>
      </c>
      <c r="N178" s="24">
        <v>4514</v>
      </c>
      <c r="O178" s="24">
        <v>4599</v>
      </c>
      <c r="P178" s="24">
        <v>4827</v>
      </c>
      <c r="Q178" s="24">
        <v>4875</v>
      </c>
      <c r="R178" s="24">
        <v>5113</v>
      </c>
      <c r="S178" s="24">
        <v>4936</v>
      </c>
      <c r="T178" s="24">
        <v>5228</v>
      </c>
      <c r="U178" s="24">
        <v>4908</v>
      </c>
      <c r="V178" s="24">
        <v>5053</v>
      </c>
      <c r="W178" s="24">
        <v>5027</v>
      </c>
      <c r="X178" s="24">
        <v>4873</v>
      </c>
      <c r="Y178" s="24">
        <v>4765</v>
      </c>
      <c r="Z178" s="24">
        <v>4980</v>
      </c>
      <c r="AA178" s="24">
        <v>4926</v>
      </c>
    </row>
    <row r="179" spans="1:27" s="3" customFormat="1" ht="13.2" x14ac:dyDescent="0.25">
      <c r="A179" s="16">
        <v>72</v>
      </c>
      <c r="B179" s="24">
        <v>3239</v>
      </c>
      <c r="C179" s="24">
        <v>4382</v>
      </c>
      <c r="D179" s="24">
        <v>3911</v>
      </c>
      <c r="E179" s="24">
        <v>3827</v>
      </c>
      <c r="F179" s="24">
        <v>3700</v>
      </c>
      <c r="G179" s="24">
        <v>3616</v>
      </c>
      <c r="H179" s="24">
        <v>3685</v>
      </c>
      <c r="I179" s="24">
        <v>3677</v>
      </c>
      <c r="J179" s="24">
        <v>3865</v>
      </c>
      <c r="K179" s="24">
        <v>3774</v>
      </c>
      <c r="L179" s="24">
        <v>4089</v>
      </c>
      <c r="M179" s="24">
        <v>4205</v>
      </c>
      <c r="N179" s="24">
        <v>4298</v>
      </c>
      <c r="O179" s="24">
        <v>4413</v>
      </c>
      <c r="P179" s="24">
        <v>4498</v>
      </c>
      <c r="Q179" s="24">
        <v>4722</v>
      </c>
      <c r="R179" s="24">
        <v>4772</v>
      </c>
      <c r="S179" s="24">
        <v>5006</v>
      </c>
      <c r="T179" s="24">
        <v>4833</v>
      </c>
      <c r="U179" s="24">
        <v>5121</v>
      </c>
      <c r="V179" s="24">
        <v>4809</v>
      </c>
      <c r="W179" s="24">
        <v>4951</v>
      </c>
      <c r="X179" s="24">
        <v>4928</v>
      </c>
      <c r="Y179" s="24">
        <v>4778</v>
      </c>
      <c r="Z179" s="24">
        <v>4673</v>
      </c>
      <c r="AA179" s="24">
        <v>4883</v>
      </c>
    </row>
    <row r="180" spans="1:27" s="3" customFormat="1" ht="13.2" x14ac:dyDescent="0.25">
      <c r="A180" s="16">
        <v>73</v>
      </c>
      <c r="B180" s="24">
        <v>3094</v>
      </c>
      <c r="C180" s="24">
        <v>3159</v>
      </c>
      <c r="D180" s="24">
        <v>4270</v>
      </c>
      <c r="E180" s="24">
        <v>3818</v>
      </c>
      <c r="F180" s="24">
        <v>3736</v>
      </c>
      <c r="G180" s="24">
        <v>3614</v>
      </c>
      <c r="H180" s="24">
        <v>3533</v>
      </c>
      <c r="I180" s="24">
        <v>3600</v>
      </c>
      <c r="J180" s="24">
        <v>3594</v>
      </c>
      <c r="K180" s="24">
        <v>3778</v>
      </c>
      <c r="L180" s="24">
        <v>3692</v>
      </c>
      <c r="M180" s="24">
        <v>4001</v>
      </c>
      <c r="N180" s="24">
        <v>4114</v>
      </c>
      <c r="O180" s="24">
        <v>4207</v>
      </c>
      <c r="P180" s="24">
        <v>4320</v>
      </c>
      <c r="Q180" s="24">
        <v>4405</v>
      </c>
      <c r="R180" s="24">
        <v>4625</v>
      </c>
      <c r="S180" s="24">
        <v>4676</v>
      </c>
      <c r="T180" s="24">
        <v>4906</v>
      </c>
      <c r="U180" s="24">
        <v>4738</v>
      </c>
      <c r="V180" s="24">
        <v>5022</v>
      </c>
      <c r="W180" s="24">
        <v>4718</v>
      </c>
      <c r="X180" s="24">
        <v>4857</v>
      </c>
      <c r="Y180" s="24">
        <v>4838</v>
      </c>
      <c r="Z180" s="24">
        <v>4690</v>
      </c>
      <c r="AA180" s="24">
        <v>4589</v>
      </c>
    </row>
    <row r="181" spans="1:27" s="3" customFormat="1" ht="13.2" x14ac:dyDescent="0.25">
      <c r="A181" s="16">
        <v>74</v>
      </c>
      <c r="B181" s="24">
        <v>2984</v>
      </c>
      <c r="C181" s="24">
        <v>3009</v>
      </c>
      <c r="D181" s="24">
        <v>3076</v>
      </c>
      <c r="E181" s="24">
        <v>4148</v>
      </c>
      <c r="F181" s="24">
        <v>3719</v>
      </c>
      <c r="G181" s="24">
        <v>3643</v>
      </c>
      <c r="H181" s="24">
        <v>3523</v>
      </c>
      <c r="I181" s="24">
        <v>3445</v>
      </c>
      <c r="J181" s="24">
        <v>3512</v>
      </c>
      <c r="K181" s="24">
        <v>3507</v>
      </c>
      <c r="L181" s="24">
        <v>3688</v>
      </c>
      <c r="M181" s="24">
        <v>3608</v>
      </c>
      <c r="N181" s="24">
        <v>3909</v>
      </c>
      <c r="O181" s="24">
        <v>4020</v>
      </c>
      <c r="P181" s="24">
        <v>4111</v>
      </c>
      <c r="Q181" s="24">
        <v>4225</v>
      </c>
      <c r="R181" s="24">
        <v>4311</v>
      </c>
      <c r="S181" s="24">
        <v>4526</v>
      </c>
      <c r="T181" s="24">
        <v>4578</v>
      </c>
      <c r="U181" s="24">
        <v>4803</v>
      </c>
      <c r="V181" s="24">
        <v>4641</v>
      </c>
      <c r="W181" s="24">
        <v>4920</v>
      </c>
      <c r="X181" s="24">
        <v>4625</v>
      </c>
      <c r="Y181" s="24">
        <v>4761</v>
      </c>
      <c r="Z181" s="24">
        <v>4744</v>
      </c>
      <c r="AA181" s="24">
        <v>4599</v>
      </c>
    </row>
    <row r="182" spans="1:27" s="3" customFormat="1" ht="13.2" x14ac:dyDescent="0.25">
      <c r="A182" s="16">
        <v>75</v>
      </c>
      <c r="B182" s="24">
        <v>2729</v>
      </c>
      <c r="C182" s="24">
        <v>2893</v>
      </c>
      <c r="D182" s="24">
        <v>2916</v>
      </c>
      <c r="E182" s="24">
        <v>2981</v>
      </c>
      <c r="F182" s="24">
        <v>4021</v>
      </c>
      <c r="G182" s="24">
        <v>3609</v>
      </c>
      <c r="H182" s="24">
        <v>3539</v>
      </c>
      <c r="I182" s="24">
        <v>3423</v>
      </c>
      <c r="J182" s="24">
        <v>3347</v>
      </c>
      <c r="K182" s="24">
        <v>3414</v>
      </c>
      <c r="L182" s="24">
        <v>3410</v>
      </c>
      <c r="M182" s="24">
        <v>3588</v>
      </c>
      <c r="N182" s="24">
        <v>3512</v>
      </c>
      <c r="O182" s="24">
        <v>3805</v>
      </c>
      <c r="P182" s="24">
        <v>3913</v>
      </c>
      <c r="Q182" s="24">
        <v>4005</v>
      </c>
      <c r="R182" s="24">
        <v>4117</v>
      </c>
      <c r="S182" s="24">
        <v>4202</v>
      </c>
      <c r="T182" s="24">
        <v>4413</v>
      </c>
      <c r="U182" s="24">
        <v>4466</v>
      </c>
      <c r="V182" s="24">
        <v>4687</v>
      </c>
      <c r="W182" s="24">
        <v>4529</v>
      </c>
      <c r="X182" s="24">
        <v>4804</v>
      </c>
      <c r="Y182" s="24">
        <v>4518</v>
      </c>
      <c r="Z182" s="24">
        <v>4650</v>
      </c>
      <c r="AA182" s="24">
        <v>4635</v>
      </c>
    </row>
    <row r="183" spans="1:27" s="3" customFormat="1" ht="13.2" x14ac:dyDescent="0.25">
      <c r="A183" s="16">
        <v>76</v>
      </c>
      <c r="B183" s="24">
        <v>2435</v>
      </c>
      <c r="C183" s="24">
        <v>2636</v>
      </c>
      <c r="D183" s="24">
        <v>2794</v>
      </c>
      <c r="E183" s="24">
        <v>2817</v>
      </c>
      <c r="F183" s="24">
        <v>2884</v>
      </c>
      <c r="G183" s="24">
        <v>3888</v>
      </c>
      <c r="H183" s="24">
        <v>3494</v>
      </c>
      <c r="I183" s="24">
        <v>3428</v>
      </c>
      <c r="J183" s="24">
        <v>3318</v>
      </c>
      <c r="K183" s="24">
        <v>3245</v>
      </c>
      <c r="L183" s="24">
        <v>3310</v>
      </c>
      <c r="M183" s="24">
        <v>3308</v>
      </c>
      <c r="N183" s="24">
        <v>3481</v>
      </c>
      <c r="O183" s="24">
        <v>3411</v>
      </c>
      <c r="P183" s="24">
        <v>3697</v>
      </c>
      <c r="Q183" s="24">
        <v>3803</v>
      </c>
      <c r="R183" s="24">
        <v>3893</v>
      </c>
      <c r="S183" s="24">
        <v>4002</v>
      </c>
      <c r="T183" s="24">
        <v>4088</v>
      </c>
      <c r="U183" s="24">
        <v>4295</v>
      </c>
      <c r="V183" s="24">
        <v>4350</v>
      </c>
      <c r="W183" s="24">
        <v>4564</v>
      </c>
      <c r="X183" s="24">
        <v>4412</v>
      </c>
      <c r="Y183" s="24">
        <v>4681</v>
      </c>
      <c r="Z183" s="24">
        <v>4406</v>
      </c>
      <c r="AA183" s="24">
        <v>4533</v>
      </c>
    </row>
    <row r="184" spans="1:27" s="3" customFormat="1" ht="13.2" x14ac:dyDescent="0.25">
      <c r="A184" s="16">
        <v>77</v>
      </c>
      <c r="B184" s="24">
        <v>2238</v>
      </c>
      <c r="C184" s="24">
        <v>2339</v>
      </c>
      <c r="D184" s="24">
        <v>2533</v>
      </c>
      <c r="E184" s="24">
        <v>2686</v>
      </c>
      <c r="F184" s="24">
        <v>2708</v>
      </c>
      <c r="G184" s="24">
        <v>2775</v>
      </c>
      <c r="H184" s="24">
        <v>3739</v>
      </c>
      <c r="I184" s="24">
        <v>3362</v>
      </c>
      <c r="J184" s="24">
        <v>3302</v>
      </c>
      <c r="K184" s="24">
        <v>3197</v>
      </c>
      <c r="L184" s="24">
        <v>3127</v>
      </c>
      <c r="M184" s="24">
        <v>3193</v>
      </c>
      <c r="N184" s="24">
        <v>3191</v>
      </c>
      <c r="O184" s="24">
        <v>3360</v>
      </c>
      <c r="P184" s="24">
        <v>3295</v>
      </c>
      <c r="Q184" s="24">
        <v>3572</v>
      </c>
      <c r="R184" s="24">
        <v>3676</v>
      </c>
      <c r="S184" s="24">
        <v>3764</v>
      </c>
      <c r="T184" s="24">
        <v>3872</v>
      </c>
      <c r="U184" s="24">
        <v>3958</v>
      </c>
      <c r="V184" s="24">
        <v>4157</v>
      </c>
      <c r="W184" s="24">
        <v>4213</v>
      </c>
      <c r="X184" s="24">
        <v>4422</v>
      </c>
      <c r="Y184" s="24">
        <v>4276</v>
      </c>
      <c r="Z184" s="24">
        <v>4538</v>
      </c>
      <c r="AA184" s="24">
        <v>4273</v>
      </c>
    </row>
    <row r="185" spans="1:27" s="3" customFormat="1" ht="13.2" x14ac:dyDescent="0.25">
      <c r="A185" s="16">
        <v>78</v>
      </c>
      <c r="B185" s="24">
        <v>2165</v>
      </c>
      <c r="C185" s="24">
        <v>2144</v>
      </c>
      <c r="D185" s="24">
        <v>2237</v>
      </c>
      <c r="E185" s="24">
        <v>2425</v>
      </c>
      <c r="F185" s="24">
        <v>2573</v>
      </c>
      <c r="G185" s="24">
        <v>2595</v>
      </c>
      <c r="H185" s="24">
        <v>2661</v>
      </c>
      <c r="I185" s="24">
        <v>3581</v>
      </c>
      <c r="J185" s="24">
        <v>3228</v>
      </c>
      <c r="K185" s="24">
        <v>3171</v>
      </c>
      <c r="L185" s="24">
        <v>3071</v>
      </c>
      <c r="M185" s="24">
        <v>3004</v>
      </c>
      <c r="N185" s="24">
        <v>3069</v>
      </c>
      <c r="O185" s="24">
        <v>3069</v>
      </c>
      <c r="P185" s="24">
        <v>3233</v>
      </c>
      <c r="Q185" s="24">
        <v>3174</v>
      </c>
      <c r="R185" s="24">
        <v>3441</v>
      </c>
      <c r="S185" s="24">
        <v>3545</v>
      </c>
      <c r="T185" s="24">
        <v>3628</v>
      </c>
      <c r="U185" s="24">
        <v>3734</v>
      </c>
      <c r="V185" s="24">
        <v>3820</v>
      </c>
      <c r="W185" s="24">
        <v>4014</v>
      </c>
      <c r="X185" s="24">
        <v>4071</v>
      </c>
      <c r="Y185" s="24">
        <v>4273</v>
      </c>
      <c r="Z185" s="24">
        <v>4134</v>
      </c>
      <c r="AA185" s="24">
        <v>4388</v>
      </c>
    </row>
    <row r="186" spans="1:27" s="3" customFormat="1" ht="13.2" x14ac:dyDescent="0.25">
      <c r="A186" s="16">
        <v>79</v>
      </c>
      <c r="B186" s="24">
        <v>2075</v>
      </c>
      <c r="C186" s="24">
        <v>2074</v>
      </c>
      <c r="D186" s="24">
        <v>2054</v>
      </c>
      <c r="E186" s="24">
        <v>2144</v>
      </c>
      <c r="F186" s="24">
        <v>2323</v>
      </c>
      <c r="G186" s="24">
        <v>2466</v>
      </c>
      <c r="H186" s="24">
        <v>2490</v>
      </c>
      <c r="I186" s="24">
        <v>2551</v>
      </c>
      <c r="J186" s="24">
        <v>3433</v>
      </c>
      <c r="K186" s="24">
        <v>3103</v>
      </c>
      <c r="L186" s="24">
        <v>3048</v>
      </c>
      <c r="M186" s="24">
        <v>2954</v>
      </c>
      <c r="N186" s="24">
        <v>2891</v>
      </c>
      <c r="O186" s="24">
        <v>2954</v>
      </c>
      <c r="P186" s="24">
        <v>2955</v>
      </c>
      <c r="Q186" s="24">
        <v>3115</v>
      </c>
      <c r="R186" s="24">
        <v>3062</v>
      </c>
      <c r="S186" s="24">
        <v>3320</v>
      </c>
      <c r="T186" s="24">
        <v>3422</v>
      </c>
      <c r="U186" s="24">
        <v>3505</v>
      </c>
      <c r="V186" s="24">
        <v>3608</v>
      </c>
      <c r="W186" s="24">
        <v>3695</v>
      </c>
      <c r="X186" s="24">
        <v>3883</v>
      </c>
      <c r="Y186" s="24">
        <v>3940</v>
      </c>
      <c r="Z186" s="24">
        <v>4136</v>
      </c>
      <c r="AA186" s="24">
        <v>4006</v>
      </c>
    </row>
    <row r="187" spans="1:27" s="3" customFormat="1" ht="13.2" x14ac:dyDescent="0.25">
      <c r="A187" s="16">
        <v>80</v>
      </c>
      <c r="B187" s="24">
        <v>1991</v>
      </c>
      <c r="C187" s="24">
        <v>1961</v>
      </c>
      <c r="D187" s="24">
        <v>1959</v>
      </c>
      <c r="E187" s="24">
        <v>1942</v>
      </c>
      <c r="F187" s="24">
        <v>2027</v>
      </c>
      <c r="G187" s="24">
        <v>2196</v>
      </c>
      <c r="H187" s="24">
        <v>2335</v>
      </c>
      <c r="I187" s="24">
        <v>2361</v>
      </c>
      <c r="J187" s="24">
        <v>2419</v>
      </c>
      <c r="K187" s="24">
        <v>3255</v>
      </c>
      <c r="L187" s="24">
        <v>2946</v>
      </c>
      <c r="M187" s="24">
        <v>2894</v>
      </c>
      <c r="N187" s="24">
        <v>2808</v>
      </c>
      <c r="O187" s="24">
        <v>2750</v>
      </c>
      <c r="P187" s="24">
        <v>2813</v>
      </c>
      <c r="Q187" s="24">
        <v>2815</v>
      </c>
      <c r="R187" s="24">
        <v>2969</v>
      </c>
      <c r="S187" s="24">
        <v>2921</v>
      </c>
      <c r="T187" s="24">
        <v>3169</v>
      </c>
      <c r="U187" s="24">
        <v>3267</v>
      </c>
      <c r="V187" s="24">
        <v>3350</v>
      </c>
      <c r="W187" s="24">
        <v>3451</v>
      </c>
      <c r="X187" s="24">
        <v>3535</v>
      </c>
      <c r="Y187" s="24">
        <v>3717</v>
      </c>
      <c r="Z187" s="24">
        <v>3774</v>
      </c>
      <c r="AA187" s="24">
        <v>3963</v>
      </c>
    </row>
    <row r="188" spans="1:27" s="3" customFormat="1" ht="13.2" x14ac:dyDescent="0.25">
      <c r="A188" s="16">
        <v>81</v>
      </c>
      <c r="B188" s="24">
        <v>1750</v>
      </c>
      <c r="C188" s="24">
        <v>1872</v>
      </c>
      <c r="D188" s="24">
        <v>1844</v>
      </c>
      <c r="E188" s="24">
        <v>1845</v>
      </c>
      <c r="F188" s="24">
        <v>1830</v>
      </c>
      <c r="G188" s="24">
        <v>1908</v>
      </c>
      <c r="H188" s="24">
        <v>2070</v>
      </c>
      <c r="I188" s="24">
        <v>2204</v>
      </c>
      <c r="J188" s="24">
        <v>2230</v>
      </c>
      <c r="K188" s="24">
        <v>2285</v>
      </c>
      <c r="L188" s="24">
        <v>3075</v>
      </c>
      <c r="M188" s="24">
        <v>2788</v>
      </c>
      <c r="N188" s="24">
        <v>2738</v>
      </c>
      <c r="O188" s="24">
        <v>2659</v>
      </c>
      <c r="P188" s="24">
        <v>2606</v>
      </c>
      <c r="Q188" s="24">
        <v>2668</v>
      </c>
      <c r="R188" s="24">
        <v>2670</v>
      </c>
      <c r="S188" s="24">
        <v>2819</v>
      </c>
      <c r="T188" s="24">
        <v>2776</v>
      </c>
      <c r="U188" s="24">
        <v>3012</v>
      </c>
      <c r="V188" s="24">
        <v>3108</v>
      </c>
      <c r="W188" s="24">
        <v>3188</v>
      </c>
      <c r="X188" s="24">
        <v>3285</v>
      </c>
      <c r="Y188" s="24">
        <v>3368</v>
      </c>
      <c r="Z188" s="24">
        <v>3544</v>
      </c>
      <c r="AA188" s="24">
        <v>3601</v>
      </c>
    </row>
    <row r="189" spans="1:27" s="3" customFormat="1" ht="13.2" x14ac:dyDescent="0.25">
      <c r="A189" s="16">
        <v>82</v>
      </c>
      <c r="B189" s="24">
        <v>1693</v>
      </c>
      <c r="C189" s="24">
        <v>1634</v>
      </c>
      <c r="D189" s="24">
        <v>1745</v>
      </c>
      <c r="E189" s="24">
        <v>1722</v>
      </c>
      <c r="F189" s="24">
        <v>1724</v>
      </c>
      <c r="G189" s="24">
        <v>1712</v>
      </c>
      <c r="H189" s="24">
        <v>1784</v>
      </c>
      <c r="I189" s="24">
        <v>1937</v>
      </c>
      <c r="J189" s="24">
        <v>2065</v>
      </c>
      <c r="K189" s="24">
        <v>2091</v>
      </c>
      <c r="L189" s="24">
        <v>2144</v>
      </c>
      <c r="M189" s="24">
        <v>2885</v>
      </c>
      <c r="N189" s="24">
        <v>2622</v>
      </c>
      <c r="O189" s="24">
        <v>2576</v>
      </c>
      <c r="P189" s="24">
        <v>2503</v>
      </c>
      <c r="Q189" s="24">
        <v>2454</v>
      </c>
      <c r="R189" s="24">
        <v>2514</v>
      </c>
      <c r="S189" s="24">
        <v>2519</v>
      </c>
      <c r="T189" s="24">
        <v>2662</v>
      </c>
      <c r="U189" s="24">
        <v>2623</v>
      </c>
      <c r="V189" s="24">
        <v>2847</v>
      </c>
      <c r="W189" s="24">
        <v>2940</v>
      </c>
      <c r="X189" s="24">
        <v>3021</v>
      </c>
      <c r="Y189" s="24">
        <v>3113</v>
      </c>
      <c r="Z189" s="24">
        <v>3196</v>
      </c>
      <c r="AA189" s="24">
        <v>3362</v>
      </c>
    </row>
    <row r="190" spans="1:27" s="3" customFormat="1" ht="13.2" x14ac:dyDescent="0.25">
      <c r="A190" s="16">
        <v>83</v>
      </c>
      <c r="B190" s="24">
        <v>1541</v>
      </c>
      <c r="C190" s="24">
        <v>1567</v>
      </c>
      <c r="D190" s="24">
        <v>1511</v>
      </c>
      <c r="E190" s="24">
        <v>1616</v>
      </c>
      <c r="F190" s="24">
        <v>1598</v>
      </c>
      <c r="G190" s="24">
        <v>1599</v>
      </c>
      <c r="H190" s="24">
        <v>1590</v>
      </c>
      <c r="I190" s="24">
        <v>1659</v>
      </c>
      <c r="J190" s="24">
        <v>1802</v>
      </c>
      <c r="K190" s="24">
        <v>1923</v>
      </c>
      <c r="L190" s="24">
        <v>1949</v>
      </c>
      <c r="M190" s="24">
        <v>1999</v>
      </c>
      <c r="N190" s="24">
        <v>2692</v>
      </c>
      <c r="O190" s="24">
        <v>2451</v>
      </c>
      <c r="P190" s="24">
        <v>2409</v>
      </c>
      <c r="Q190" s="24">
        <v>2343</v>
      </c>
      <c r="R190" s="24">
        <v>2298</v>
      </c>
      <c r="S190" s="24">
        <v>2357</v>
      </c>
      <c r="T190" s="24">
        <v>2363</v>
      </c>
      <c r="U190" s="24">
        <v>2500</v>
      </c>
      <c r="V190" s="24">
        <v>2464</v>
      </c>
      <c r="W190" s="24">
        <v>2675</v>
      </c>
      <c r="X190" s="24">
        <v>2767</v>
      </c>
      <c r="Y190" s="24">
        <v>2845</v>
      </c>
      <c r="Z190" s="24">
        <v>2935</v>
      </c>
      <c r="AA190" s="24">
        <v>3014</v>
      </c>
    </row>
    <row r="191" spans="1:27" s="3" customFormat="1" ht="13.2" x14ac:dyDescent="0.25">
      <c r="A191" s="16">
        <v>84</v>
      </c>
      <c r="B191" s="24">
        <v>1352</v>
      </c>
      <c r="C191" s="24">
        <v>1410</v>
      </c>
      <c r="D191" s="24">
        <v>1433</v>
      </c>
      <c r="E191" s="24">
        <v>1382</v>
      </c>
      <c r="F191" s="24">
        <v>1480</v>
      </c>
      <c r="G191" s="24">
        <v>1463</v>
      </c>
      <c r="H191" s="24">
        <v>1466</v>
      </c>
      <c r="I191" s="24">
        <v>1459</v>
      </c>
      <c r="J191" s="24">
        <v>1523</v>
      </c>
      <c r="K191" s="24">
        <v>1656</v>
      </c>
      <c r="L191" s="24">
        <v>1770</v>
      </c>
      <c r="M191" s="24">
        <v>1793</v>
      </c>
      <c r="N191" s="24">
        <v>1842</v>
      </c>
      <c r="O191" s="24">
        <v>2481</v>
      </c>
      <c r="P191" s="24">
        <v>2263</v>
      </c>
      <c r="Q191" s="24">
        <v>2228</v>
      </c>
      <c r="R191" s="24">
        <v>2168</v>
      </c>
      <c r="S191" s="24">
        <v>2128</v>
      </c>
      <c r="T191" s="24">
        <v>2185</v>
      </c>
      <c r="U191" s="24">
        <v>2192</v>
      </c>
      <c r="V191" s="24">
        <v>2322</v>
      </c>
      <c r="W191" s="24">
        <v>2291</v>
      </c>
      <c r="X191" s="24">
        <v>2488</v>
      </c>
      <c r="Y191" s="24">
        <v>2576</v>
      </c>
      <c r="Z191" s="24">
        <v>2652</v>
      </c>
      <c r="AA191" s="24">
        <v>2738</v>
      </c>
    </row>
    <row r="192" spans="1:27" s="3" customFormat="1" ht="13.2" x14ac:dyDescent="0.25">
      <c r="A192" s="16">
        <v>85</v>
      </c>
      <c r="B192" s="24">
        <v>1152</v>
      </c>
      <c r="C192" s="24">
        <v>1223</v>
      </c>
      <c r="D192" s="24">
        <v>1277</v>
      </c>
      <c r="E192" s="24">
        <v>1302</v>
      </c>
      <c r="F192" s="24">
        <v>1258</v>
      </c>
      <c r="G192" s="24">
        <v>1348</v>
      </c>
      <c r="H192" s="24">
        <v>1333</v>
      </c>
      <c r="I192" s="24">
        <v>1335</v>
      </c>
      <c r="J192" s="24">
        <v>1332</v>
      </c>
      <c r="K192" s="24">
        <v>1389</v>
      </c>
      <c r="L192" s="24">
        <v>1511</v>
      </c>
      <c r="M192" s="24">
        <v>1618</v>
      </c>
      <c r="N192" s="24">
        <v>1640</v>
      </c>
      <c r="O192" s="24">
        <v>1686</v>
      </c>
      <c r="P192" s="24">
        <v>2271</v>
      </c>
      <c r="Q192" s="24">
        <v>2078</v>
      </c>
      <c r="R192" s="24">
        <v>2048</v>
      </c>
      <c r="S192" s="24">
        <v>1993</v>
      </c>
      <c r="T192" s="24">
        <v>1958</v>
      </c>
      <c r="U192" s="24">
        <v>2012</v>
      </c>
      <c r="V192" s="24">
        <v>2020</v>
      </c>
      <c r="W192" s="24">
        <v>2143</v>
      </c>
      <c r="X192" s="24">
        <v>2118</v>
      </c>
      <c r="Y192" s="24">
        <v>2302</v>
      </c>
      <c r="Z192" s="24">
        <v>2386</v>
      </c>
      <c r="AA192" s="24">
        <v>2456</v>
      </c>
    </row>
    <row r="193" spans="1:27" s="3" customFormat="1" ht="13.2" x14ac:dyDescent="0.25">
      <c r="A193" s="16">
        <v>86</v>
      </c>
      <c r="B193" s="24">
        <v>1044</v>
      </c>
      <c r="C193" s="24">
        <v>1037</v>
      </c>
      <c r="D193" s="24">
        <v>1099</v>
      </c>
      <c r="E193" s="24">
        <v>1148</v>
      </c>
      <c r="F193" s="24">
        <v>1175</v>
      </c>
      <c r="G193" s="24">
        <v>1135</v>
      </c>
      <c r="H193" s="24">
        <v>1217</v>
      </c>
      <c r="I193" s="24">
        <v>1206</v>
      </c>
      <c r="J193" s="24">
        <v>1209</v>
      </c>
      <c r="K193" s="24">
        <v>1208</v>
      </c>
      <c r="L193" s="24">
        <v>1257</v>
      </c>
      <c r="M193" s="24">
        <v>1369</v>
      </c>
      <c r="N193" s="24">
        <v>1469</v>
      </c>
      <c r="O193" s="24">
        <v>1493</v>
      </c>
      <c r="P193" s="24">
        <v>1536</v>
      </c>
      <c r="Q193" s="24">
        <v>2066</v>
      </c>
      <c r="R193" s="24">
        <v>1896</v>
      </c>
      <c r="S193" s="24">
        <v>1872</v>
      </c>
      <c r="T193" s="24">
        <v>1825</v>
      </c>
      <c r="U193" s="24">
        <v>1794</v>
      </c>
      <c r="V193" s="24">
        <v>1846</v>
      </c>
      <c r="W193" s="24">
        <v>1853</v>
      </c>
      <c r="X193" s="24">
        <v>1970</v>
      </c>
      <c r="Y193" s="24">
        <v>1949</v>
      </c>
      <c r="Z193" s="24">
        <v>2119</v>
      </c>
      <c r="AA193" s="24">
        <v>2200</v>
      </c>
    </row>
    <row r="194" spans="1:27" s="3" customFormat="1" ht="13.2" x14ac:dyDescent="0.25">
      <c r="A194" s="16">
        <v>87</v>
      </c>
      <c r="B194" s="24">
        <v>932</v>
      </c>
      <c r="C194" s="24">
        <v>923</v>
      </c>
      <c r="D194" s="24">
        <v>917</v>
      </c>
      <c r="E194" s="24">
        <v>972</v>
      </c>
      <c r="F194" s="24">
        <v>1015</v>
      </c>
      <c r="G194" s="24">
        <v>1041</v>
      </c>
      <c r="H194" s="24">
        <v>1006</v>
      </c>
      <c r="I194" s="24">
        <v>1079</v>
      </c>
      <c r="J194" s="24">
        <v>1072</v>
      </c>
      <c r="K194" s="24">
        <v>1076</v>
      </c>
      <c r="L194" s="24">
        <v>1076</v>
      </c>
      <c r="M194" s="24">
        <v>1120</v>
      </c>
      <c r="N194" s="24">
        <v>1221</v>
      </c>
      <c r="O194" s="24">
        <v>1312</v>
      </c>
      <c r="P194" s="24">
        <v>1334</v>
      </c>
      <c r="Q194" s="24">
        <v>1371</v>
      </c>
      <c r="R194" s="24">
        <v>1847</v>
      </c>
      <c r="S194" s="24">
        <v>1698</v>
      </c>
      <c r="T194" s="24">
        <v>1679</v>
      </c>
      <c r="U194" s="24">
        <v>1639</v>
      </c>
      <c r="V194" s="24">
        <v>1613</v>
      </c>
      <c r="W194" s="24">
        <v>1662</v>
      </c>
      <c r="X194" s="24">
        <v>1668</v>
      </c>
      <c r="Y194" s="24">
        <v>1777</v>
      </c>
      <c r="Z194" s="24">
        <v>1762</v>
      </c>
      <c r="AA194" s="24">
        <v>1916</v>
      </c>
    </row>
    <row r="195" spans="1:27" s="3" customFormat="1" ht="13.2" x14ac:dyDescent="0.25">
      <c r="A195" s="16">
        <v>88</v>
      </c>
      <c r="B195" s="24">
        <v>688</v>
      </c>
      <c r="C195" s="24">
        <v>809</v>
      </c>
      <c r="D195" s="24">
        <v>800</v>
      </c>
      <c r="E195" s="24">
        <v>797</v>
      </c>
      <c r="F195" s="24">
        <v>844</v>
      </c>
      <c r="G195" s="24">
        <v>884</v>
      </c>
      <c r="H195" s="24">
        <v>907</v>
      </c>
      <c r="I195" s="24">
        <v>877</v>
      </c>
      <c r="J195" s="24">
        <v>941</v>
      </c>
      <c r="K195" s="24">
        <v>937</v>
      </c>
      <c r="L195" s="24">
        <v>941</v>
      </c>
      <c r="M195" s="24">
        <v>943</v>
      </c>
      <c r="N195" s="24">
        <v>981</v>
      </c>
      <c r="O195" s="24">
        <v>1070</v>
      </c>
      <c r="P195" s="24">
        <v>1151</v>
      </c>
      <c r="Q195" s="24">
        <v>1174</v>
      </c>
      <c r="R195" s="24">
        <v>1207</v>
      </c>
      <c r="S195" s="24">
        <v>1627</v>
      </c>
      <c r="T195" s="24">
        <v>1499</v>
      </c>
      <c r="U195" s="24">
        <v>1484</v>
      </c>
      <c r="V195" s="24">
        <v>1452</v>
      </c>
      <c r="W195" s="24">
        <v>1430</v>
      </c>
      <c r="X195" s="24">
        <v>1477</v>
      </c>
      <c r="Y195" s="24">
        <v>1484</v>
      </c>
      <c r="Z195" s="24">
        <v>1582</v>
      </c>
      <c r="AA195" s="24">
        <v>1571</v>
      </c>
    </row>
    <row r="196" spans="1:27" s="3" customFormat="1" ht="13.2" x14ac:dyDescent="0.25">
      <c r="A196" s="16">
        <v>89</v>
      </c>
      <c r="B196" s="24">
        <v>618</v>
      </c>
      <c r="C196" s="24">
        <v>593</v>
      </c>
      <c r="D196" s="24">
        <v>693</v>
      </c>
      <c r="E196" s="24">
        <v>689</v>
      </c>
      <c r="F196" s="24">
        <v>686</v>
      </c>
      <c r="G196" s="24">
        <v>727</v>
      </c>
      <c r="H196" s="24">
        <v>762</v>
      </c>
      <c r="I196" s="24">
        <v>782</v>
      </c>
      <c r="J196" s="24">
        <v>758</v>
      </c>
      <c r="K196" s="24">
        <v>816</v>
      </c>
      <c r="L196" s="24">
        <v>811</v>
      </c>
      <c r="M196" s="24">
        <v>815</v>
      </c>
      <c r="N196" s="24">
        <v>819</v>
      </c>
      <c r="O196" s="24">
        <v>851</v>
      </c>
      <c r="P196" s="24">
        <v>930</v>
      </c>
      <c r="Q196" s="24">
        <v>1000</v>
      </c>
      <c r="R196" s="24">
        <v>1024</v>
      </c>
      <c r="S196" s="24">
        <v>1053</v>
      </c>
      <c r="T196" s="24">
        <v>1420</v>
      </c>
      <c r="U196" s="24">
        <v>1311</v>
      </c>
      <c r="V196" s="24">
        <v>1300</v>
      </c>
      <c r="W196" s="24">
        <v>1273</v>
      </c>
      <c r="X196" s="24">
        <v>1256</v>
      </c>
      <c r="Y196" s="24">
        <v>1301</v>
      </c>
      <c r="Z196" s="24">
        <v>1307</v>
      </c>
      <c r="AA196" s="24">
        <v>1397</v>
      </c>
    </row>
    <row r="197" spans="1:27" s="3" customFormat="1" ht="13.2" x14ac:dyDescent="0.25">
      <c r="A197" s="25" t="s">
        <v>65</v>
      </c>
      <c r="B197" s="26">
        <v>1971</v>
      </c>
      <c r="C197" s="26">
        <v>2077</v>
      </c>
      <c r="D197" s="26">
        <v>2154</v>
      </c>
      <c r="E197" s="26">
        <v>2274</v>
      </c>
      <c r="F197" s="26">
        <v>2386</v>
      </c>
      <c r="G197" s="26">
        <v>2480</v>
      </c>
      <c r="H197" s="26">
        <v>2576</v>
      </c>
      <c r="I197" s="26">
        <v>2690</v>
      </c>
      <c r="J197" s="26">
        <v>2799</v>
      </c>
      <c r="K197" s="26">
        <v>2888</v>
      </c>
      <c r="L197" s="26">
        <v>3009</v>
      </c>
      <c r="M197" s="26">
        <v>3112</v>
      </c>
      <c r="N197" s="26">
        <v>3203</v>
      </c>
      <c r="O197" s="26">
        <v>3259</v>
      </c>
      <c r="P197" s="26">
        <v>3353</v>
      </c>
      <c r="Q197" s="26">
        <v>3500</v>
      </c>
      <c r="R197" s="26">
        <v>3679</v>
      </c>
      <c r="S197" s="26">
        <v>3821</v>
      </c>
      <c r="T197" s="26">
        <v>3989</v>
      </c>
      <c r="U197" s="26">
        <v>4437</v>
      </c>
      <c r="V197" s="26">
        <v>4726</v>
      </c>
      <c r="W197" s="26">
        <v>4949</v>
      </c>
      <c r="X197" s="26">
        <v>5115</v>
      </c>
      <c r="Y197" s="26">
        <v>5244</v>
      </c>
      <c r="Z197" s="26">
        <v>5365</v>
      </c>
      <c r="AA197" s="26">
        <v>5508</v>
      </c>
    </row>
    <row r="198" spans="1:27" s="3" customFormat="1" ht="13.2" x14ac:dyDescent="0.25">
      <c r="A198" s="10"/>
    </row>
    <row r="199" spans="1:27" ht="18" customHeight="1" x14ac:dyDescent="0.3">
      <c r="A199" s="50" t="s">
        <v>92</v>
      </c>
      <c r="B199" s="50"/>
      <c r="C199" s="50"/>
      <c r="D199" s="50"/>
      <c r="E199" s="50"/>
      <c r="F199" s="50"/>
      <c r="G199" s="50"/>
      <c r="H199" s="50"/>
      <c r="I199" s="27"/>
      <c r="J199" s="27"/>
      <c r="K199" s="27"/>
      <c r="L199" s="28"/>
      <c r="M199" s="28"/>
      <c r="N199" s="28"/>
      <c r="O199" s="27"/>
      <c r="P199" s="27"/>
      <c r="Q199" s="27"/>
      <c r="R199" s="27"/>
      <c r="S199" s="27"/>
      <c r="T199" s="27"/>
      <c r="U199" s="27"/>
      <c r="V199" s="28"/>
      <c r="W199" s="28"/>
      <c r="X199" s="28"/>
      <c r="Y199" s="28"/>
      <c r="Z199" s="28"/>
      <c r="AA199" s="28"/>
    </row>
    <row r="200" spans="1:27" ht="15" customHeight="1" x14ac:dyDescent="0.3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28"/>
      <c r="M200" s="28"/>
      <c r="N200" s="28"/>
      <c r="O200" s="38"/>
      <c r="P200" s="38"/>
      <c r="Q200" s="38"/>
      <c r="R200" s="38"/>
      <c r="S200" s="38"/>
      <c r="T200" s="38"/>
      <c r="U200" s="38"/>
      <c r="V200" s="28"/>
      <c r="W200" s="28"/>
      <c r="X200" s="28"/>
      <c r="Y200" s="28"/>
      <c r="Z200" s="28"/>
      <c r="AA200" s="28"/>
    </row>
    <row r="201" spans="1:27" x14ac:dyDescent="0.3">
      <c r="A201" s="47" t="s">
        <v>58</v>
      </c>
      <c r="B201" s="47"/>
      <c r="C201" s="47"/>
      <c r="D201" s="30"/>
      <c r="O201" s="47"/>
      <c r="P201" s="47"/>
      <c r="Q201" s="47"/>
    </row>
    <row r="202" spans="1:27" s="15" customFormat="1" ht="13.2" x14ac:dyDescent="0.25">
      <c r="A202" s="14"/>
      <c r="B202" s="14" t="s">
        <v>93</v>
      </c>
      <c r="C202" s="14" t="s">
        <v>94</v>
      </c>
      <c r="D202" s="14" t="s">
        <v>95</v>
      </c>
      <c r="E202" s="14" t="s">
        <v>96</v>
      </c>
      <c r="F202" s="14" t="s">
        <v>97</v>
      </c>
      <c r="G202" s="14" t="s">
        <v>98</v>
      </c>
      <c r="H202" s="14" t="s">
        <v>99</v>
      </c>
      <c r="I202" s="14" t="s">
        <v>100</v>
      </c>
      <c r="J202" s="14" t="s">
        <v>101</v>
      </c>
      <c r="K202" s="14" t="s">
        <v>102</v>
      </c>
      <c r="L202" s="14" t="s">
        <v>103</v>
      </c>
      <c r="M202" s="14" t="s">
        <v>104</v>
      </c>
      <c r="N202" s="14" t="s">
        <v>105</v>
      </c>
      <c r="O202" s="14" t="s">
        <v>106</v>
      </c>
      <c r="P202" s="14" t="s">
        <v>107</v>
      </c>
      <c r="Q202" s="14" t="s">
        <v>108</v>
      </c>
      <c r="R202" s="14" t="s">
        <v>109</v>
      </c>
      <c r="S202" s="14" t="s">
        <v>110</v>
      </c>
      <c r="T202" s="14" t="s">
        <v>111</v>
      </c>
      <c r="U202" s="14" t="s">
        <v>112</v>
      </c>
      <c r="V202" s="14" t="s">
        <v>113</v>
      </c>
      <c r="W202" s="14" t="s">
        <v>114</v>
      </c>
      <c r="X202" s="14" t="s">
        <v>115</v>
      </c>
      <c r="Y202" s="14" t="s">
        <v>116</v>
      </c>
      <c r="Z202" s="14" t="s">
        <v>117</v>
      </c>
      <c r="AA202" s="14" t="s">
        <v>118</v>
      </c>
    </row>
    <row r="203" spans="1:27" s="3" customFormat="1" ht="13.2" x14ac:dyDescent="0.25">
      <c r="A203" s="10"/>
    </row>
    <row r="204" spans="1:27" s="3" customFormat="1" ht="13.2" x14ac:dyDescent="0.25">
      <c r="A204" s="13" t="s">
        <v>1</v>
      </c>
    </row>
    <row r="205" spans="1:27" s="3" customFormat="1" ht="13.2" x14ac:dyDescent="0.25">
      <c r="A205" s="10" t="s">
        <v>3</v>
      </c>
      <c r="B205" s="20">
        <v>460831</v>
      </c>
      <c r="C205" s="20">
        <v>464590</v>
      </c>
      <c r="D205" s="20">
        <v>468047</v>
      </c>
      <c r="E205" s="20">
        <v>471312</v>
      </c>
      <c r="F205" s="20">
        <v>474460</v>
      </c>
      <c r="G205" s="20">
        <v>477566</v>
      </c>
      <c r="H205" s="20">
        <v>480647</v>
      </c>
      <c r="I205" s="20">
        <v>483690</v>
      </c>
      <c r="J205" s="20">
        <v>486647</v>
      </c>
      <c r="K205" s="20">
        <v>489600</v>
      </c>
      <c r="L205" s="20">
        <v>492445</v>
      </c>
      <c r="M205" s="20">
        <v>495246</v>
      </c>
      <c r="N205" s="20">
        <v>497953</v>
      </c>
      <c r="O205" s="20">
        <v>500580</v>
      </c>
      <c r="P205" s="20">
        <v>503113</v>
      </c>
      <c r="Q205" s="20">
        <v>505567</v>
      </c>
      <c r="R205" s="20">
        <v>507912</v>
      </c>
      <c r="S205" s="20">
        <v>510202</v>
      </c>
      <c r="T205" s="20">
        <v>512373</v>
      </c>
      <c r="U205" s="20">
        <v>514483</v>
      </c>
      <c r="V205" s="20">
        <v>516519</v>
      </c>
      <c r="W205" s="20">
        <v>518461</v>
      </c>
      <c r="X205" s="20">
        <v>520380</v>
      </c>
      <c r="Y205" s="20">
        <v>522255</v>
      </c>
      <c r="Z205" s="20">
        <v>524055</v>
      </c>
      <c r="AA205" s="20">
        <v>525824</v>
      </c>
    </row>
    <row r="206" spans="1:27" s="3" customFormat="1" ht="13.2" x14ac:dyDescent="0.25">
      <c r="A206" s="16">
        <v>0</v>
      </c>
      <c r="B206" s="24">
        <v>4388</v>
      </c>
      <c r="C206" s="24">
        <v>4243</v>
      </c>
      <c r="D206" s="24">
        <v>4327</v>
      </c>
      <c r="E206" s="24">
        <v>4354</v>
      </c>
      <c r="F206" s="24">
        <v>4369</v>
      </c>
      <c r="G206" s="24">
        <v>4387</v>
      </c>
      <c r="H206" s="24">
        <v>4413</v>
      </c>
      <c r="I206" s="24">
        <v>4423</v>
      </c>
      <c r="J206" s="24">
        <v>4425</v>
      </c>
      <c r="K206" s="24">
        <v>4435</v>
      </c>
      <c r="L206" s="24">
        <v>4433</v>
      </c>
      <c r="M206" s="24">
        <v>4434</v>
      </c>
      <c r="N206" s="24">
        <v>4422</v>
      </c>
      <c r="O206" s="24">
        <v>4419</v>
      </c>
      <c r="P206" s="24">
        <v>4419</v>
      </c>
      <c r="Q206" s="24">
        <v>4413</v>
      </c>
      <c r="R206" s="24">
        <v>4424</v>
      </c>
      <c r="S206" s="24">
        <v>4433</v>
      </c>
      <c r="T206" s="24">
        <v>4452</v>
      </c>
      <c r="U206" s="24">
        <v>4465</v>
      </c>
      <c r="V206" s="24">
        <v>4488</v>
      </c>
      <c r="W206" s="24">
        <v>4510</v>
      </c>
      <c r="X206" s="24">
        <v>4538</v>
      </c>
      <c r="Y206" s="24">
        <v>4553</v>
      </c>
      <c r="Z206" s="24">
        <v>4564</v>
      </c>
      <c r="AA206" s="24">
        <v>4573</v>
      </c>
    </row>
    <row r="207" spans="1:27" s="3" customFormat="1" ht="13.2" x14ac:dyDescent="0.25">
      <c r="A207" s="16">
        <v>1</v>
      </c>
      <c r="B207" s="24">
        <v>4474</v>
      </c>
      <c r="C207" s="24">
        <v>4405</v>
      </c>
      <c r="D207" s="24">
        <v>4265</v>
      </c>
      <c r="E207" s="24">
        <v>4339</v>
      </c>
      <c r="F207" s="24">
        <v>4366</v>
      </c>
      <c r="G207" s="24">
        <v>4378</v>
      </c>
      <c r="H207" s="24">
        <v>4397</v>
      </c>
      <c r="I207" s="24">
        <v>4422</v>
      </c>
      <c r="J207" s="24">
        <v>4432</v>
      </c>
      <c r="K207" s="24">
        <v>4434</v>
      </c>
      <c r="L207" s="24">
        <v>4444</v>
      </c>
      <c r="M207" s="24">
        <v>4442</v>
      </c>
      <c r="N207" s="24">
        <v>4442</v>
      </c>
      <c r="O207" s="24">
        <v>4430</v>
      </c>
      <c r="P207" s="24">
        <v>4427</v>
      </c>
      <c r="Q207" s="24">
        <v>4427</v>
      </c>
      <c r="R207" s="24">
        <v>4421</v>
      </c>
      <c r="S207" s="24">
        <v>4431</v>
      </c>
      <c r="T207" s="24">
        <v>4440</v>
      </c>
      <c r="U207" s="24">
        <v>4459</v>
      </c>
      <c r="V207" s="24">
        <v>4473</v>
      </c>
      <c r="W207" s="24">
        <v>4496</v>
      </c>
      <c r="X207" s="24">
        <v>4518</v>
      </c>
      <c r="Y207" s="24">
        <v>4546</v>
      </c>
      <c r="Z207" s="24">
        <v>4561</v>
      </c>
      <c r="AA207" s="24">
        <v>4572</v>
      </c>
    </row>
    <row r="208" spans="1:27" s="3" customFormat="1" ht="13.2" x14ac:dyDescent="0.25">
      <c r="A208" s="16">
        <v>2</v>
      </c>
      <c r="B208" s="24">
        <v>4563</v>
      </c>
      <c r="C208" s="24">
        <v>4491</v>
      </c>
      <c r="D208" s="24">
        <v>4423</v>
      </c>
      <c r="E208" s="24">
        <v>4287</v>
      </c>
      <c r="F208" s="24">
        <v>4354</v>
      </c>
      <c r="G208" s="24">
        <v>4387</v>
      </c>
      <c r="H208" s="24">
        <v>4397</v>
      </c>
      <c r="I208" s="24">
        <v>4413</v>
      </c>
      <c r="J208" s="24">
        <v>4438</v>
      </c>
      <c r="K208" s="24">
        <v>4449</v>
      </c>
      <c r="L208" s="24">
        <v>4451</v>
      </c>
      <c r="M208" s="24">
        <v>4460</v>
      </c>
      <c r="N208" s="24">
        <v>4458</v>
      </c>
      <c r="O208" s="24">
        <v>4458</v>
      </c>
      <c r="P208" s="24">
        <v>4446</v>
      </c>
      <c r="Q208" s="24">
        <v>4442</v>
      </c>
      <c r="R208" s="24">
        <v>4442</v>
      </c>
      <c r="S208" s="24">
        <v>4436</v>
      </c>
      <c r="T208" s="24">
        <v>4446</v>
      </c>
      <c r="U208" s="24">
        <v>4455</v>
      </c>
      <c r="V208" s="24">
        <v>4474</v>
      </c>
      <c r="W208" s="24">
        <v>4488</v>
      </c>
      <c r="X208" s="24">
        <v>4513</v>
      </c>
      <c r="Y208" s="24">
        <v>4534</v>
      </c>
      <c r="Z208" s="24">
        <v>4562</v>
      </c>
      <c r="AA208" s="24">
        <v>4577</v>
      </c>
    </row>
    <row r="209" spans="1:27" s="3" customFormat="1" ht="13.2" x14ac:dyDescent="0.25">
      <c r="A209" s="16">
        <v>3</v>
      </c>
      <c r="B209" s="24">
        <v>4638</v>
      </c>
      <c r="C209" s="24">
        <v>4568</v>
      </c>
      <c r="D209" s="24">
        <v>4493</v>
      </c>
      <c r="E209" s="24">
        <v>4429</v>
      </c>
      <c r="F209" s="24">
        <v>4294</v>
      </c>
      <c r="G209" s="24">
        <v>4361</v>
      </c>
      <c r="H209" s="24">
        <v>4391</v>
      </c>
      <c r="I209" s="24">
        <v>4403</v>
      </c>
      <c r="J209" s="24">
        <v>4419</v>
      </c>
      <c r="K209" s="24">
        <v>4445</v>
      </c>
      <c r="L209" s="24">
        <v>4456</v>
      </c>
      <c r="M209" s="24">
        <v>4458</v>
      </c>
      <c r="N209" s="24">
        <v>4468</v>
      </c>
      <c r="O209" s="24">
        <v>4464</v>
      </c>
      <c r="P209" s="24">
        <v>4464</v>
      </c>
      <c r="Q209" s="24">
        <v>4454</v>
      </c>
      <c r="R209" s="24">
        <v>4450</v>
      </c>
      <c r="S209" s="24">
        <v>4450</v>
      </c>
      <c r="T209" s="24">
        <v>4444</v>
      </c>
      <c r="U209" s="24">
        <v>4454</v>
      </c>
      <c r="V209" s="24">
        <v>4463</v>
      </c>
      <c r="W209" s="24">
        <v>4482</v>
      </c>
      <c r="X209" s="24">
        <v>4496</v>
      </c>
      <c r="Y209" s="24">
        <v>4520</v>
      </c>
      <c r="Z209" s="24">
        <v>4542</v>
      </c>
      <c r="AA209" s="24">
        <v>4570</v>
      </c>
    </row>
    <row r="210" spans="1:27" s="3" customFormat="1" ht="13.2" x14ac:dyDescent="0.25">
      <c r="A210" s="16">
        <v>4</v>
      </c>
      <c r="B210" s="24">
        <v>4827</v>
      </c>
      <c r="C210" s="24">
        <v>4655</v>
      </c>
      <c r="D210" s="24">
        <v>4583</v>
      </c>
      <c r="E210" s="24">
        <v>4503</v>
      </c>
      <c r="F210" s="24">
        <v>4440</v>
      </c>
      <c r="G210" s="24">
        <v>4303</v>
      </c>
      <c r="H210" s="24">
        <v>4367</v>
      </c>
      <c r="I210" s="24">
        <v>4399</v>
      </c>
      <c r="J210" s="24">
        <v>4411</v>
      </c>
      <c r="K210" s="24">
        <v>4426</v>
      </c>
      <c r="L210" s="24">
        <v>4452</v>
      </c>
      <c r="M210" s="24">
        <v>4463</v>
      </c>
      <c r="N210" s="24">
        <v>4465</v>
      </c>
      <c r="O210" s="24">
        <v>4475</v>
      </c>
      <c r="P210" s="24">
        <v>4470</v>
      </c>
      <c r="Q210" s="24">
        <v>4470</v>
      </c>
      <c r="R210" s="24">
        <v>4460</v>
      </c>
      <c r="S210" s="24">
        <v>4457</v>
      </c>
      <c r="T210" s="24">
        <v>4457</v>
      </c>
      <c r="U210" s="24">
        <v>4450</v>
      </c>
      <c r="V210" s="24">
        <v>4460</v>
      </c>
      <c r="W210" s="24">
        <v>4469</v>
      </c>
      <c r="X210" s="24">
        <v>4488</v>
      </c>
      <c r="Y210" s="24">
        <v>4502</v>
      </c>
      <c r="Z210" s="24">
        <v>4526</v>
      </c>
      <c r="AA210" s="24">
        <v>4548</v>
      </c>
    </row>
    <row r="211" spans="1:27" s="3" customFormat="1" ht="13.2" x14ac:dyDescent="0.25">
      <c r="A211" s="16">
        <v>5</v>
      </c>
      <c r="B211" s="24">
        <v>4840</v>
      </c>
      <c r="C211" s="24">
        <v>4840</v>
      </c>
      <c r="D211" s="24">
        <v>4672</v>
      </c>
      <c r="E211" s="24">
        <v>4599</v>
      </c>
      <c r="F211" s="24">
        <v>4517</v>
      </c>
      <c r="G211" s="24">
        <v>4454</v>
      </c>
      <c r="H211" s="24">
        <v>4317</v>
      </c>
      <c r="I211" s="24">
        <v>4382</v>
      </c>
      <c r="J211" s="24">
        <v>4414</v>
      </c>
      <c r="K211" s="24">
        <v>4427</v>
      </c>
      <c r="L211" s="24">
        <v>4441</v>
      </c>
      <c r="M211" s="24">
        <v>4467</v>
      </c>
      <c r="N211" s="24">
        <v>4479</v>
      </c>
      <c r="O211" s="24">
        <v>4481</v>
      </c>
      <c r="P211" s="24">
        <v>4489</v>
      </c>
      <c r="Q211" s="24">
        <v>4485</v>
      </c>
      <c r="R211" s="24">
        <v>4485</v>
      </c>
      <c r="S211" s="24">
        <v>4475</v>
      </c>
      <c r="T211" s="24">
        <v>4472</v>
      </c>
      <c r="U211" s="24">
        <v>4472</v>
      </c>
      <c r="V211" s="24">
        <v>4464</v>
      </c>
      <c r="W211" s="24">
        <v>4474</v>
      </c>
      <c r="X211" s="24">
        <v>4483</v>
      </c>
      <c r="Y211" s="24">
        <v>4502</v>
      </c>
      <c r="Z211" s="24">
        <v>4517</v>
      </c>
      <c r="AA211" s="24">
        <v>4541</v>
      </c>
    </row>
    <row r="212" spans="1:27" s="3" customFormat="1" ht="13.2" x14ac:dyDescent="0.25">
      <c r="A212" s="16">
        <v>6</v>
      </c>
      <c r="B212" s="24">
        <v>4815</v>
      </c>
      <c r="C212" s="24">
        <v>4851</v>
      </c>
      <c r="D212" s="24">
        <v>4849</v>
      </c>
      <c r="E212" s="24">
        <v>4678</v>
      </c>
      <c r="F212" s="24">
        <v>4604</v>
      </c>
      <c r="G212" s="24">
        <v>4520</v>
      </c>
      <c r="H212" s="24">
        <v>4456</v>
      </c>
      <c r="I212" s="24">
        <v>4321</v>
      </c>
      <c r="J212" s="24">
        <v>4385</v>
      </c>
      <c r="K212" s="24">
        <v>4417</v>
      </c>
      <c r="L212" s="24">
        <v>4430</v>
      </c>
      <c r="M212" s="24">
        <v>4444</v>
      </c>
      <c r="N212" s="24">
        <v>4470</v>
      </c>
      <c r="O212" s="24">
        <v>4482</v>
      </c>
      <c r="P212" s="24">
        <v>4483</v>
      </c>
      <c r="Q212" s="24">
        <v>4491</v>
      </c>
      <c r="R212" s="24">
        <v>4487</v>
      </c>
      <c r="S212" s="24">
        <v>4487</v>
      </c>
      <c r="T212" s="24">
        <v>4477</v>
      </c>
      <c r="U212" s="24">
        <v>4473</v>
      </c>
      <c r="V212" s="24">
        <v>4474</v>
      </c>
      <c r="W212" s="24">
        <v>4465</v>
      </c>
      <c r="X212" s="24">
        <v>4475</v>
      </c>
      <c r="Y212" s="24">
        <v>4485</v>
      </c>
      <c r="Z212" s="24">
        <v>4504</v>
      </c>
      <c r="AA212" s="24">
        <v>4519</v>
      </c>
    </row>
    <row r="213" spans="1:27" s="3" customFormat="1" ht="13.2" x14ac:dyDescent="0.25">
      <c r="A213" s="16">
        <v>7</v>
      </c>
      <c r="B213" s="24">
        <v>5187</v>
      </c>
      <c r="C213" s="24">
        <v>4829</v>
      </c>
      <c r="D213" s="24">
        <v>4864</v>
      </c>
      <c r="E213" s="24">
        <v>4859</v>
      </c>
      <c r="F213" s="24">
        <v>4692</v>
      </c>
      <c r="G213" s="24">
        <v>4618</v>
      </c>
      <c r="H213" s="24">
        <v>4532</v>
      </c>
      <c r="I213" s="24">
        <v>4467</v>
      </c>
      <c r="J213" s="24">
        <v>4333</v>
      </c>
      <c r="K213" s="24">
        <v>4396</v>
      </c>
      <c r="L213" s="24">
        <v>4428</v>
      </c>
      <c r="M213" s="24">
        <v>4441</v>
      </c>
      <c r="N213" s="24">
        <v>4455</v>
      </c>
      <c r="O213" s="24">
        <v>4481</v>
      </c>
      <c r="P213" s="24">
        <v>4493</v>
      </c>
      <c r="Q213" s="24">
        <v>4494</v>
      </c>
      <c r="R213" s="24">
        <v>4501</v>
      </c>
      <c r="S213" s="24">
        <v>4497</v>
      </c>
      <c r="T213" s="24">
        <v>4496</v>
      </c>
      <c r="U213" s="24">
        <v>4487</v>
      </c>
      <c r="V213" s="24">
        <v>4482</v>
      </c>
      <c r="W213" s="24">
        <v>4483</v>
      </c>
      <c r="X213" s="24">
        <v>4474</v>
      </c>
      <c r="Y213" s="24">
        <v>4484</v>
      </c>
      <c r="Z213" s="24">
        <v>4494</v>
      </c>
      <c r="AA213" s="24">
        <v>4513</v>
      </c>
    </row>
    <row r="214" spans="1:27" s="3" customFormat="1" ht="13.2" x14ac:dyDescent="0.25">
      <c r="A214" s="16">
        <v>8</v>
      </c>
      <c r="B214" s="24">
        <v>4780</v>
      </c>
      <c r="C214" s="24">
        <v>5201</v>
      </c>
      <c r="D214" s="24">
        <v>4840</v>
      </c>
      <c r="E214" s="24">
        <v>4873</v>
      </c>
      <c r="F214" s="24">
        <v>4869</v>
      </c>
      <c r="G214" s="24">
        <v>4702</v>
      </c>
      <c r="H214" s="24">
        <v>4626</v>
      </c>
      <c r="I214" s="24">
        <v>4538</v>
      </c>
      <c r="J214" s="24">
        <v>4475</v>
      </c>
      <c r="K214" s="24">
        <v>4340</v>
      </c>
      <c r="L214" s="24">
        <v>4404</v>
      </c>
      <c r="M214" s="24">
        <v>4435</v>
      </c>
      <c r="N214" s="24">
        <v>4449</v>
      </c>
      <c r="O214" s="24">
        <v>4463</v>
      </c>
      <c r="P214" s="24">
        <v>4489</v>
      </c>
      <c r="Q214" s="24">
        <v>4501</v>
      </c>
      <c r="R214" s="24">
        <v>4502</v>
      </c>
      <c r="S214" s="24">
        <v>4509</v>
      </c>
      <c r="T214" s="24">
        <v>4504</v>
      </c>
      <c r="U214" s="24">
        <v>4503</v>
      </c>
      <c r="V214" s="24">
        <v>4494</v>
      </c>
      <c r="W214" s="24">
        <v>4489</v>
      </c>
      <c r="X214" s="24">
        <v>4490</v>
      </c>
      <c r="Y214" s="24">
        <v>4480</v>
      </c>
      <c r="Z214" s="24">
        <v>4490</v>
      </c>
      <c r="AA214" s="24">
        <v>4500</v>
      </c>
    </row>
    <row r="215" spans="1:27" s="3" customFormat="1" ht="13.2" x14ac:dyDescent="0.25">
      <c r="A215" s="16">
        <v>9</v>
      </c>
      <c r="B215" s="24">
        <v>4952</v>
      </c>
      <c r="C215" s="24">
        <v>4795</v>
      </c>
      <c r="D215" s="24">
        <v>5217</v>
      </c>
      <c r="E215" s="24">
        <v>4857</v>
      </c>
      <c r="F215" s="24">
        <v>4886</v>
      </c>
      <c r="G215" s="24">
        <v>4881</v>
      </c>
      <c r="H215" s="24">
        <v>4715</v>
      </c>
      <c r="I215" s="24">
        <v>4639</v>
      </c>
      <c r="J215" s="24">
        <v>4551</v>
      </c>
      <c r="K215" s="24">
        <v>4487</v>
      </c>
      <c r="L215" s="24">
        <v>4351</v>
      </c>
      <c r="M215" s="24">
        <v>4415</v>
      </c>
      <c r="N215" s="24">
        <v>4446</v>
      </c>
      <c r="O215" s="24">
        <v>4460</v>
      </c>
      <c r="P215" s="24">
        <v>4474</v>
      </c>
      <c r="Q215" s="24">
        <v>4500</v>
      </c>
      <c r="R215" s="24">
        <v>4512</v>
      </c>
      <c r="S215" s="24">
        <v>4513</v>
      </c>
      <c r="T215" s="24">
        <v>4519</v>
      </c>
      <c r="U215" s="24">
        <v>4514</v>
      </c>
      <c r="V215" s="24">
        <v>4513</v>
      </c>
      <c r="W215" s="24">
        <v>4504</v>
      </c>
      <c r="X215" s="24">
        <v>4499</v>
      </c>
      <c r="Y215" s="24">
        <v>4500</v>
      </c>
      <c r="Z215" s="24">
        <v>4490</v>
      </c>
      <c r="AA215" s="24">
        <v>4499</v>
      </c>
    </row>
    <row r="216" spans="1:27" s="3" customFormat="1" ht="13.2" x14ac:dyDescent="0.25">
      <c r="A216" s="16">
        <v>10</v>
      </c>
      <c r="B216" s="24">
        <v>4931</v>
      </c>
      <c r="C216" s="24">
        <v>4956</v>
      </c>
      <c r="D216" s="24">
        <v>4806</v>
      </c>
      <c r="E216" s="24">
        <v>5221</v>
      </c>
      <c r="F216" s="24">
        <v>4866</v>
      </c>
      <c r="G216" s="24">
        <v>4892</v>
      </c>
      <c r="H216" s="24">
        <v>4885</v>
      </c>
      <c r="I216" s="24">
        <v>4720</v>
      </c>
      <c r="J216" s="24">
        <v>4643</v>
      </c>
      <c r="K216" s="24">
        <v>4555</v>
      </c>
      <c r="L216" s="24">
        <v>4492</v>
      </c>
      <c r="M216" s="24">
        <v>4355</v>
      </c>
      <c r="N216" s="24">
        <v>4419</v>
      </c>
      <c r="O216" s="24">
        <v>4450</v>
      </c>
      <c r="P216" s="24">
        <v>4464</v>
      </c>
      <c r="Q216" s="24">
        <v>4478</v>
      </c>
      <c r="R216" s="24">
        <v>4504</v>
      </c>
      <c r="S216" s="24">
        <v>4516</v>
      </c>
      <c r="T216" s="24">
        <v>4517</v>
      </c>
      <c r="U216" s="24">
        <v>4523</v>
      </c>
      <c r="V216" s="24">
        <v>4518</v>
      </c>
      <c r="W216" s="24">
        <v>4516</v>
      </c>
      <c r="X216" s="24">
        <v>4508</v>
      </c>
      <c r="Y216" s="24">
        <v>4503</v>
      </c>
      <c r="Z216" s="24">
        <v>4504</v>
      </c>
      <c r="AA216" s="24">
        <v>4494</v>
      </c>
    </row>
    <row r="217" spans="1:27" s="3" customFormat="1" ht="13.2" x14ac:dyDescent="0.25">
      <c r="A217" s="16">
        <v>11</v>
      </c>
      <c r="B217" s="24">
        <v>4540</v>
      </c>
      <c r="C217" s="24">
        <v>4938</v>
      </c>
      <c r="D217" s="24">
        <v>4964</v>
      </c>
      <c r="E217" s="24">
        <v>4809</v>
      </c>
      <c r="F217" s="24">
        <v>5222</v>
      </c>
      <c r="G217" s="24">
        <v>4868</v>
      </c>
      <c r="H217" s="24">
        <v>4895</v>
      </c>
      <c r="I217" s="24">
        <v>4888</v>
      </c>
      <c r="J217" s="24">
        <v>4724</v>
      </c>
      <c r="K217" s="24">
        <v>4647</v>
      </c>
      <c r="L217" s="24">
        <v>4559</v>
      </c>
      <c r="M217" s="24">
        <v>4496</v>
      </c>
      <c r="N217" s="24">
        <v>4359</v>
      </c>
      <c r="O217" s="24">
        <v>4422</v>
      </c>
      <c r="P217" s="24">
        <v>4453</v>
      </c>
      <c r="Q217" s="24">
        <v>4467</v>
      </c>
      <c r="R217" s="24">
        <v>4481</v>
      </c>
      <c r="S217" s="24">
        <v>4507</v>
      </c>
      <c r="T217" s="24">
        <v>4519</v>
      </c>
      <c r="U217" s="24">
        <v>4520</v>
      </c>
      <c r="V217" s="24">
        <v>4525</v>
      </c>
      <c r="W217" s="24">
        <v>4520</v>
      </c>
      <c r="X217" s="24">
        <v>4518</v>
      </c>
      <c r="Y217" s="24">
        <v>4510</v>
      </c>
      <c r="Z217" s="24">
        <v>4505</v>
      </c>
      <c r="AA217" s="24">
        <v>4506</v>
      </c>
    </row>
    <row r="218" spans="1:27" s="3" customFormat="1" ht="13.2" x14ac:dyDescent="0.25">
      <c r="A218" s="16">
        <v>12</v>
      </c>
      <c r="B218" s="24">
        <v>4452</v>
      </c>
      <c r="C218" s="24">
        <v>4558</v>
      </c>
      <c r="D218" s="24">
        <v>4951</v>
      </c>
      <c r="E218" s="24">
        <v>4977</v>
      </c>
      <c r="F218" s="24">
        <v>4819</v>
      </c>
      <c r="G218" s="24">
        <v>5232</v>
      </c>
      <c r="H218" s="24">
        <v>4880</v>
      </c>
      <c r="I218" s="24">
        <v>4905</v>
      </c>
      <c r="J218" s="24">
        <v>4897</v>
      </c>
      <c r="K218" s="24">
        <v>4735</v>
      </c>
      <c r="L218" s="24">
        <v>4658</v>
      </c>
      <c r="M218" s="24">
        <v>4568</v>
      </c>
      <c r="N218" s="24">
        <v>4505</v>
      </c>
      <c r="O218" s="24">
        <v>4368</v>
      </c>
      <c r="P218" s="24">
        <v>4431</v>
      </c>
      <c r="Q218" s="24">
        <v>4462</v>
      </c>
      <c r="R218" s="24">
        <v>4476</v>
      </c>
      <c r="S218" s="24">
        <v>4490</v>
      </c>
      <c r="T218" s="24">
        <v>4516</v>
      </c>
      <c r="U218" s="24">
        <v>4529</v>
      </c>
      <c r="V218" s="24">
        <v>4529</v>
      </c>
      <c r="W218" s="24">
        <v>4534</v>
      </c>
      <c r="X218" s="24">
        <v>4529</v>
      </c>
      <c r="Y218" s="24">
        <v>4527</v>
      </c>
      <c r="Z218" s="24">
        <v>4519</v>
      </c>
      <c r="AA218" s="24">
        <v>4514</v>
      </c>
    </row>
    <row r="219" spans="1:27" s="3" customFormat="1" ht="13.2" x14ac:dyDescent="0.25">
      <c r="A219" s="16">
        <v>13</v>
      </c>
      <c r="B219" s="24">
        <v>4126</v>
      </c>
      <c r="C219" s="24">
        <v>4452</v>
      </c>
      <c r="D219" s="24">
        <v>4556</v>
      </c>
      <c r="E219" s="24">
        <v>4946</v>
      </c>
      <c r="F219" s="24">
        <v>4972</v>
      </c>
      <c r="G219" s="24">
        <v>4812</v>
      </c>
      <c r="H219" s="24">
        <v>5226</v>
      </c>
      <c r="I219" s="24">
        <v>4876</v>
      </c>
      <c r="J219" s="24">
        <v>4901</v>
      </c>
      <c r="K219" s="24">
        <v>4893</v>
      </c>
      <c r="L219" s="24">
        <v>4732</v>
      </c>
      <c r="M219" s="24">
        <v>4655</v>
      </c>
      <c r="N219" s="24">
        <v>4564</v>
      </c>
      <c r="O219" s="24">
        <v>4501</v>
      </c>
      <c r="P219" s="24">
        <v>4364</v>
      </c>
      <c r="Q219" s="24">
        <v>4426</v>
      </c>
      <c r="R219" s="24">
        <v>4458</v>
      </c>
      <c r="S219" s="24">
        <v>4472</v>
      </c>
      <c r="T219" s="24">
        <v>4485</v>
      </c>
      <c r="U219" s="24">
        <v>4511</v>
      </c>
      <c r="V219" s="24">
        <v>4524</v>
      </c>
      <c r="W219" s="24">
        <v>4524</v>
      </c>
      <c r="X219" s="24">
        <v>4529</v>
      </c>
      <c r="Y219" s="24">
        <v>4523</v>
      </c>
      <c r="Z219" s="24">
        <v>4521</v>
      </c>
      <c r="AA219" s="24">
        <v>4513</v>
      </c>
    </row>
    <row r="220" spans="1:27" s="3" customFormat="1" ht="13.2" x14ac:dyDescent="0.25">
      <c r="A220" s="16">
        <v>14</v>
      </c>
      <c r="B220" s="24">
        <v>4095</v>
      </c>
      <c r="C220" s="24">
        <v>4138</v>
      </c>
      <c r="D220" s="24">
        <v>4457</v>
      </c>
      <c r="E220" s="24">
        <v>4560</v>
      </c>
      <c r="F220" s="24">
        <v>4946</v>
      </c>
      <c r="G220" s="24">
        <v>4972</v>
      </c>
      <c r="H220" s="24">
        <v>4815</v>
      </c>
      <c r="I220" s="24">
        <v>5227</v>
      </c>
      <c r="J220" s="24">
        <v>4879</v>
      </c>
      <c r="K220" s="24">
        <v>4903</v>
      </c>
      <c r="L220" s="24">
        <v>4895</v>
      </c>
      <c r="M220" s="24">
        <v>4735</v>
      </c>
      <c r="N220" s="24">
        <v>4658</v>
      </c>
      <c r="O220" s="24">
        <v>4567</v>
      </c>
      <c r="P220" s="24">
        <v>4504</v>
      </c>
      <c r="Q220" s="24">
        <v>4368</v>
      </c>
      <c r="R220" s="24">
        <v>4429</v>
      </c>
      <c r="S220" s="24">
        <v>4461</v>
      </c>
      <c r="T220" s="24">
        <v>4475</v>
      </c>
      <c r="U220" s="24">
        <v>4488</v>
      </c>
      <c r="V220" s="24">
        <v>4514</v>
      </c>
      <c r="W220" s="24">
        <v>4527</v>
      </c>
      <c r="X220" s="24">
        <v>4527</v>
      </c>
      <c r="Y220" s="24">
        <v>4532</v>
      </c>
      <c r="Z220" s="24">
        <v>4526</v>
      </c>
      <c r="AA220" s="24">
        <v>4524</v>
      </c>
    </row>
    <row r="221" spans="1:27" s="3" customFormat="1" ht="13.2" x14ac:dyDescent="0.25">
      <c r="A221" s="16">
        <v>15</v>
      </c>
      <c r="B221" s="24">
        <v>3917</v>
      </c>
      <c r="C221" s="24">
        <v>4112</v>
      </c>
      <c r="D221" s="24">
        <v>4159</v>
      </c>
      <c r="E221" s="24">
        <v>4476</v>
      </c>
      <c r="F221" s="24">
        <v>4579</v>
      </c>
      <c r="G221" s="24">
        <v>4961</v>
      </c>
      <c r="H221" s="24">
        <v>4989</v>
      </c>
      <c r="I221" s="24">
        <v>4834</v>
      </c>
      <c r="J221" s="24">
        <v>5246</v>
      </c>
      <c r="K221" s="24">
        <v>4899</v>
      </c>
      <c r="L221" s="24">
        <v>4922</v>
      </c>
      <c r="M221" s="24">
        <v>4914</v>
      </c>
      <c r="N221" s="24">
        <v>4754</v>
      </c>
      <c r="O221" s="24">
        <v>4677</v>
      </c>
      <c r="P221" s="24">
        <v>4586</v>
      </c>
      <c r="Q221" s="24">
        <v>4523</v>
      </c>
      <c r="R221" s="24">
        <v>4386</v>
      </c>
      <c r="S221" s="24">
        <v>4448</v>
      </c>
      <c r="T221" s="24">
        <v>4479</v>
      </c>
      <c r="U221" s="24">
        <v>4493</v>
      </c>
      <c r="V221" s="24">
        <v>4506</v>
      </c>
      <c r="W221" s="24">
        <v>4533</v>
      </c>
      <c r="X221" s="24">
        <v>4546</v>
      </c>
      <c r="Y221" s="24">
        <v>4546</v>
      </c>
      <c r="Z221" s="24">
        <v>4551</v>
      </c>
      <c r="AA221" s="24">
        <v>4545</v>
      </c>
    </row>
    <row r="222" spans="1:27" s="3" customFormat="1" ht="13.2" x14ac:dyDescent="0.25">
      <c r="A222" s="16">
        <v>16</v>
      </c>
      <c r="B222" s="24">
        <v>4064</v>
      </c>
      <c r="C222" s="24">
        <v>3935</v>
      </c>
      <c r="D222" s="24">
        <v>4138</v>
      </c>
      <c r="E222" s="24">
        <v>4185</v>
      </c>
      <c r="F222" s="24">
        <v>4494</v>
      </c>
      <c r="G222" s="24">
        <v>4601</v>
      </c>
      <c r="H222" s="24">
        <v>4982</v>
      </c>
      <c r="I222" s="24">
        <v>5008</v>
      </c>
      <c r="J222" s="24">
        <v>4851</v>
      </c>
      <c r="K222" s="24">
        <v>5262</v>
      </c>
      <c r="L222" s="24">
        <v>4917</v>
      </c>
      <c r="M222" s="24">
        <v>4939</v>
      </c>
      <c r="N222" s="24">
        <v>4931</v>
      </c>
      <c r="O222" s="24">
        <v>4772</v>
      </c>
      <c r="P222" s="24">
        <v>4695</v>
      </c>
      <c r="Q222" s="24">
        <v>4604</v>
      </c>
      <c r="R222" s="24">
        <v>4540</v>
      </c>
      <c r="S222" s="24">
        <v>4403</v>
      </c>
      <c r="T222" s="24">
        <v>4465</v>
      </c>
      <c r="U222" s="24">
        <v>4495</v>
      </c>
      <c r="V222" s="24">
        <v>4509</v>
      </c>
      <c r="W222" s="24">
        <v>4523</v>
      </c>
      <c r="X222" s="24">
        <v>4550</v>
      </c>
      <c r="Y222" s="24">
        <v>4563</v>
      </c>
      <c r="Z222" s="24">
        <v>4563</v>
      </c>
      <c r="AA222" s="24">
        <v>4568</v>
      </c>
    </row>
    <row r="223" spans="1:27" s="3" customFormat="1" ht="13.2" x14ac:dyDescent="0.25">
      <c r="A223" s="16">
        <v>17</v>
      </c>
      <c r="B223" s="24">
        <v>4170</v>
      </c>
      <c r="C223" s="24">
        <v>4094</v>
      </c>
      <c r="D223" s="24">
        <v>3969</v>
      </c>
      <c r="E223" s="24">
        <v>4173</v>
      </c>
      <c r="F223" s="24">
        <v>4218</v>
      </c>
      <c r="G223" s="24">
        <v>4531</v>
      </c>
      <c r="H223" s="24">
        <v>4637</v>
      </c>
      <c r="I223" s="24">
        <v>5013</v>
      </c>
      <c r="J223" s="24">
        <v>5039</v>
      </c>
      <c r="K223" s="24">
        <v>4884</v>
      </c>
      <c r="L223" s="24">
        <v>5292</v>
      </c>
      <c r="M223" s="24">
        <v>4948</v>
      </c>
      <c r="N223" s="24">
        <v>4971</v>
      </c>
      <c r="O223" s="24">
        <v>4962</v>
      </c>
      <c r="P223" s="24">
        <v>4803</v>
      </c>
      <c r="Q223" s="24">
        <v>4725</v>
      </c>
      <c r="R223" s="24">
        <v>4635</v>
      </c>
      <c r="S223" s="24">
        <v>4571</v>
      </c>
      <c r="T223" s="24">
        <v>4434</v>
      </c>
      <c r="U223" s="24">
        <v>4495</v>
      </c>
      <c r="V223" s="24">
        <v>4524</v>
      </c>
      <c r="W223" s="24">
        <v>4538</v>
      </c>
      <c r="X223" s="24">
        <v>4552</v>
      </c>
      <c r="Y223" s="24">
        <v>4579</v>
      </c>
      <c r="Z223" s="24">
        <v>4592</v>
      </c>
      <c r="AA223" s="24">
        <v>4592</v>
      </c>
    </row>
    <row r="224" spans="1:27" s="3" customFormat="1" ht="13.2" x14ac:dyDescent="0.25">
      <c r="A224" s="16">
        <v>18</v>
      </c>
      <c r="B224" s="24">
        <v>4511</v>
      </c>
      <c r="C224" s="24">
        <v>4431</v>
      </c>
      <c r="D224" s="24">
        <v>4334</v>
      </c>
      <c r="E224" s="24">
        <v>4223</v>
      </c>
      <c r="F224" s="24">
        <v>4421</v>
      </c>
      <c r="G224" s="24">
        <v>4471</v>
      </c>
      <c r="H224" s="24">
        <v>4764</v>
      </c>
      <c r="I224" s="24">
        <v>4870</v>
      </c>
      <c r="J224" s="24">
        <v>5238</v>
      </c>
      <c r="K224" s="24">
        <v>5264</v>
      </c>
      <c r="L224" s="24">
        <v>5114</v>
      </c>
      <c r="M224" s="24">
        <v>5500</v>
      </c>
      <c r="N224" s="24">
        <v>5180</v>
      </c>
      <c r="O224" s="24">
        <v>5186</v>
      </c>
      <c r="P224" s="24">
        <v>5167</v>
      </c>
      <c r="Q224" s="24">
        <v>5023</v>
      </c>
      <c r="R224" s="24">
        <v>4942</v>
      </c>
      <c r="S224" s="24">
        <v>4838</v>
      </c>
      <c r="T224" s="24">
        <v>4772</v>
      </c>
      <c r="U224" s="24">
        <v>4633</v>
      </c>
      <c r="V224" s="24">
        <v>4690</v>
      </c>
      <c r="W224" s="24">
        <v>4717</v>
      </c>
      <c r="X224" s="24">
        <v>4728</v>
      </c>
      <c r="Y224" s="24">
        <v>4740</v>
      </c>
      <c r="Z224" s="24">
        <v>4766</v>
      </c>
      <c r="AA224" s="24">
        <v>4779</v>
      </c>
    </row>
    <row r="225" spans="1:27" s="3" customFormat="1" ht="13.2" x14ac:dyDescent="0.25">
      <c r="A225" s="16">
        <v>19</v>
      </c>
      <c r="B225" s="24">
        <v>5612</v>
      </c>
      <c r="C225" s="24">
        <v>5251</v>
      </c>
      <c r="D225" s="24">
        <v>5138</v>
      </c>
      <c r="E225" s="24">
        <v>5016</v>
      </c>
      <c r="F225" s="24">
        <v>4910</v>
      </c>
      <c r="G225" s="24">
        <v>5091</v>
      </c>
      <c r="H225" s="24">
        <v>5175</v>
      </c>
      <c r="I225" s="24">
        <v>5439</v>
      </c>
      <c r="J225" s="24">
        <v>5555</v>
      </c>
      <c r="K225" s="24">
        <v>5921</v>
      </c>
      <c r="L225" s="24">
        <v>5957</v>
      </c>
      <c r="M225" s="24">
        <v>5818</v>
      </c>
      <c r="N225" s="24">
        <v>6166</v>
      </c>
      <c r="O225" s="24">
        <v>5890</v>
      </c>
      <c r="P225" s="24">
        <v>5873</v>
      </c>
      <c r="Q225" s="24">
        <v>5832</v>
      </c>
      <c r="R225" s="24">
        <v>5695</v>
      </c>
      <c r="S225" s="24">
        <v>5616</v>
      </c>
      <c r="T225" s="24">
        <v>5490</v>
      </c>
      <c r="U225" s="24">
        <v>5408</v>
      </c>
      <c r="V225" s="24">
        <v>5260</v>
      </c>
      <c r="W225" s="24">
        <v>5303</v>
      </c>
      <c r="X225" s="24">
        <v>5328</v>
      </c>
      <c r="Y225" s="24">
        <v>5335</v>
      </c>
      <c r="Z225" s="24">
        <v>5342</v>
      </c>
      <c r="AA225" s="24">
        <v>5367</v>
      </c>
    </row>
    <row r="226" spans="1:27" s="3" customFormat="1" ht="13.2" x14ac:dyDescent="0.25">
      <c r="A226" s="16">
        <v>20</v>
      </c>
      <c r="B226" s="24">
        <v>6178</v>
      </c>
      <c r="C226" s="24">
        <v>6158</v>
      </c>
      <c r="D226" s="24">
        <v>5794</v>
      </c>
      <c r="E226" s="24">
        <v>5662</v>
      </c>
      <c r="F226" s="24">
        <v>5521</v>
      </c>
      <c r="G226" s="24">
        <v>5419</v>
      </c>
      <c r="H226" s="24">
        <v>5610</v>
      </c>
      <c r="I226" s="24">
        <v>5698</v>
      </c>
      <c r="J226" s="24">
        <v>5959</v>
      </c>
      <c r="K226" s="24">
        <v>6077</v>
      </c>
      <c r="L226" s="24">
        <v>6450</v>
      </c>
      <c r="M226" s="24">
        <v>6491</v>
      </c>
      <c r="N226" s="24">
        <v>6354</v>
      </c>
      <c r="O226" s="24">
        <v>6699</v>
      </c>
      <c r="P226" s="24">
        <v>6431</v>
      </c>
      <c r="Q226" s="24">
        <v>6403</v>
      </c>
      <c r="R226" s="24">
        <v>6354</v>
      </c>
      <c r="S226" s="24">
        <v>6216</v>
      </c>
      <c r="T226" s="24">
        <v>6132</v>
      </c>
      <c r="U226" s="24">
        <v>5992</v>
      </c>
      <c r="V226" s="24">
        <v>5908</v>
      </c>
      <c r="W226" s="24">
        <v>5752</v>
      </c>
      <c r="X226" s="24">
        <v>5793</v>
      </c>
      <c r="Y226" s="24">
        <v>5818</v>
      </c>
      <c r="Z226" s="24">
        <v>5825</v>
      </c>
      <c r="AA226" s="24">
        <v>5831</v>
      </c>
    </row>
    <row r="227" spans="1:27" s="3" customFormat="1" ht="13.2" x14ac:dyDescent="0.25">
      <c r="A227" s="16">
        <v>21</v>
      </c>
      <c r="B227" s="24">
        <v>6558</v>
      </c>
      <c r="C227" s="24">
        <v>6540</v>
      </c>
      <c r="D227" s="24">
        <v>6499</v>
      </c>
      <c r="E227" s="24">
        <v>6134</v>
      </c>
      <c r="F227" s="24">
        <v>6001</v>
      </c>
      <c r="G227" s="24">
        <v>5844</v>
      </c>
      <c r="H227" s="24">
        <v>5748</v>
      </c>
      <c r="I227" s="24">
        <v>5948</v>
      </c>
      <c r="J227" s="24">
        <v>6034</v>
      </c>
      <c r="K227" s="24">
        <v>6295</v>
      </c>
      <c r="L227" s="24">
        <v>6411</v>
      </c>
      <c r="M227" s="24">
        <v>6784</v>
      </c>
      <c r="N227" s="24">
        <v>6827</v>
      </c>
      <c r="O227" s="24">
        <v>6688</v>
      </c>
      <c r="P227" s="24">
        <v>7035</v>
      </c>
      <c r="Q227" s="24">
        <v>6768</v>
      </c>
      <c r="R227" s="24">
        <v>6739</v>
      </c>
      <c r="S227" s="24">
        <v>6681</v>
      </c>
      <c r="T227" s="24">
        <v>6550</v>
      </c>
      <c r="U227" s="24">
        <v>6463</v>
      </c>
      <c r="V227" s="24">
        <v>6313</v>
      </c>
      <c r="W227" s="24">
        <v>6229</v>
      </c>
      <c r="X227" s="24">
        <v>6070</v>
      </c>
      <c r="Y227" s="24">
        <v>6113</v>
      </c>
      <c r="Z227" s="24">
        <v>6137</v>
      </c>
      <c r="AA227" s="24">
        <v>6144</v>
      </c>
    </row>
    <row r="228" spans="1:27" s="3" customFormat="1" ht="13.2" x14ac:dyDescent="0.25">
      <c r="A228" s="16">
        <v>22</v>
      </c>
      <c r="B228" s="24">
        <v>6777</v>
      </c>
      <c r="C228" s="24">
        <v>6826</v>
      </c>
      <c r="D228" s="24">
        <v>6785</v>
      </c>
      <c r="E228" s="24">
        <v>6720</v>
      </c>
      <c r="F228" s="24">
        <v>6345</v>
      </c>
      <c r="G228" s="24">
        <v>6220</v>
      </c>
      <c r="H228" s="24">
        <v>6056</v>
      </c>
      <c r="I228" s="24">
        <v>5973</v>
      </c>
      <c r="J228" s="24">
        <v>6174</v>
      </c>
      <c r="K228" s="24">
        <v>6262</v>
      </c>
      <c r="L228" s="24">
        <v>6512</v>
      </c>
      <c r="M228" s="24">
        <v>6628</v>
      </c>
      <c r="N228" s="24">
        <v>6999</v>
      </c>
      <c r="O228" s="24">
        <v>7037</v>
      </c>
      <c r="P228" s="24">
        <v>6897</v>
      </c>
      <c r="Q228" s="24">
        <v>7241</v>
      </c>
      <c r="R228" s="24">
        <v>6978</v>
      </c>
      <c r="S228" s="24">
        <v>6947</v>
      </c>
      <c r="T228" s="24">
        <v>6881</v>
      </c>
      <c r="U228" s="24">
        <v>6760</v>
      </c>
      <c r="V228" s="24">
        <v>6670</v>
      </c>
      <c r="W228" s="24">
        <v>6515</v>
      </c>
      <c r="X228" s="24">
        <v>6433</v>
      </c>
      <c r="Y228" s="24">
        <v>6272</v>
      </c>
      <c r="Z228" s="24">
        <v>6320</v>
      </c>
      <c r="AA228" s="24">
        <v>6340</v>
      </c>
    </row>
    <row r="229" spans="1:27" s="3" customFormat="1" ht="13.2" x14ac:dyDescent="0.25">
      <c r="A229" s="16">
        <v>23</v>
      </c>
      <c r="B229" s="24">
        <v>6965</v>
      </c>
      <c r="C229" s="24">
        <v>6958</v>
      </c>
      <c r="D229" s="24">
        <v>7018</v>
      </c>
      <c r="E229" s="24">
        <v>6949</v>
      </c>
      <c r="F229" s="24">
        <v>6886</v>
      </c>
      <c r="G229" s="24">
        <v>6508</v>
      </c>
      <c r="H229" s="24">
        <v>6397</v>
      </c>
      <c r="I229" s="24">
        <v>6226</v>
      </c>
      <c r="J229" s="24">
        <v>6154</v>
      </c>
      <c r="K229" s="24">
        <v>6357</v>
      </c>
      <c r="L229" s="24">
        <v>6446</v>
      </c>
      <c r="M229" s="24">
        <v>6685</v>
      </c>
      <c r="N229" s="24">
        <v>6800</v>
      </c>
      <c r="O229" s="24">
        <v>7162</v>
      </c>
      <c r="P229" s="24">
        <v>7192</v>
      </c>
      <c r="Q229" s="24">
        <v>7050</v>
      </c>
      <c r="R229" s="24">
        <v>7393</v>
      </c>
      <c r="S229" s="24">
        <v>7132</v>
      </c>
      <c r="T229" s="24">
        <v>7101</v>
      </c>
      <c r="U229" s="24">
        <v>7025</v>
      </c>
      <c r="V229" s="24">
        <v>6919</v>
      </c>
      <c r="W229" s="24">
        <v>6825</v>
      </c>
      <c r="X229" s="24">
        <v>6667</v>
      </c>
      <c r="Y229" s="24">
        <v>6588</v>
      </c>
      <c r="Z229" s="24">
        <v>6425</v>
      </c>
      <c r="AA229" s="24">
        <v>6480</v>
      </c>
    </row>
    <row r="230" spans="1:27" s="3" customFormat="1" ht="13.2" x14ac:dyDescent="0.25">
      <c r="A230" s="16">
        <v>24</v>
      </c>
      <c r="B230" s="24">
        <v>7534</v>
      </c>
      <c r="C230" s="24">
        <v>7104</v>
      </c>
      <c r="D230" s="24">
        <v>7106</v>
      </c>
      <c r="E230" s="24">
        <v>7170</v>
      </c>
      <c r="F230" s="24">
        <v>7081</v>
      </c>
      <c r="G230" s="24">
        <v>7016</v>
      </c>
      <c r="H230" s="24">
        <v>6631</v>
      </c>
      <c r="I230" s="24">
        <v>6529</v>
      </c>
      <c r="J230" s="24">
        <v>6348</v>
      </c>
      <c r="K230" s="24">
        <v>6287</v>
      </c>
      <c r="L230" s="24">
        <v>6488</v>
      </c>
      <c r="M230" s="24">
        <v>6578</v>
      </c>
      <c r="N230" s="24">
        <v>6809</v>
      </c>
      <c r="O230" s="24">
        <v>6925</v>
      </c>
      <c r="P230" s="24">
        <v>7281</v>
      </c>
      <c r="Q230" s="24">
        <v>7306</v>
      </c>
      <c r="R230" s="24">
        <v>7162</v>
      </c>
      <c r="S230" s="24">
        <v>7504</v>
      </c>
      <c r="T230" s="24">
        <v>7247</v>
      </c>
      <c r="U230" s="24">
        <v>7214</v>
      </c>
      <c r="V230" s="24">
        <v>7130</v>
      </c>
      <c r="W230" s="24">
        <v>7033</v>
      </c>
      <c r="X230" s="24">
        <v>6939</v>
      </c>
      <c r="Y230" s="24">
        <v>6778</v>
      </c>
      <c r="Z230" s="24">
        <v>6698</v>
      </c>
      <c r="AA230" s="24">
        <v>6534</v>
      </c>
    </row>
    <row r="231" spans="1:27" s="3" customFormat="1" ht="13.2" x14ac:dyDescent="0.25">
      <c r="A231" s="16">
        <v>25</v>
      </c>
      <c r="B231" s="24">
        <v>7554</v>
      </c>
      <c r="C231" s="24">
        <v>7570</v>
      </c>
      <c r="D231" s="24">
        <v>7160</v>
      </c>
      <c r="E231" s="24">
        <v>7153</v>
      </c>
      <c r="F231" s="24">
        <v>7223</v>
      </c>
      <c r="G231" s="24">
        <v>7117</v>
      </c>
      <c r="H231" s="24">
        <v>7060</v>
      </c>
      <c r="I231" s="24">
        <v>6675</v>
      </c>
      <c r="J231" s="24">
        <v>6577</v>
      </c>
      <c r="K231" s="24">
        <v>6389</v>
      </c>
      <c r="L231" s="24">
        <v>6336</v>
      </c>
      <c r="M231" s="24">
        <v>6535</v>
      </c>
      <c r="N231" s="24">
        <v>6626</v>
      </c>
      <c r="O231" s="24">
        <v>6850</v>
      </c>
      <c r="P231" s="24">
        <v>6965</v>
      </c>
      <c r="Q231" s="24">
        <v>7318</v>
      </c>
      <c r="R231" s="24">
        <v>7342</v>
      </c>
      <c r="S231" s="24">
        <v>7199</v>
      </c>
      <c r="T231" s="24">
        <v>7532</v>
      </c>
      <c r="U231" s="24">
        <v>7282</v>
      </c>
      <c r="V231" s="24">
        <v>7248</v>
      </c>
      <c r="W231" s="24">
        <v>7159</v>
      </c>
      <c r="X231" s="24">
        <v>7067</v>
      </c>
      <c r="Y231" s="24">
        <v>6972</v>
      </c>
      <c r="Z231" s="24">
        <v>6811</v>
      </c>
      <c r="AA231" s="24">
        <v>6728</v>
      </c>
    </row>
    <row r="232" spans="1:27" s="3" customFormat="1" ht="13.2" x14ac:dyDescent="0.25">
      <c r="A232" s="16">
        <v>26</v>
      </c>
      <c r="B232" s="24">
        <v>8262</v>
      </c>
      <c r="C232" s="24">
        <v>7667</v>
      </c>
      <c r="D232" s="24">
        <v>7667</v>
      </c>
      <c r="E232" s="24">
        <v>7270</v>
      </c>
      <c r="F232" s="24">
        <v>7257</v>
      </c>
      <c r="G232" s="24">
        <v>7326</v>
      </c>
      <c r="H232" s="24">
        <v>7216</v>
      </c>
      <c r="I232" s="24">
        <v>7163</v>
      </c>
      <c r="J232" s="24">
        <v>6776</v>
      </c>
      <c r="K232" s="24">
        <v>6677</v>
      </c>
      <c r="L232" s="24">
        <v>6484</v>
      </c>
      <c r="M232" s="24">
        <v>6434</v>
      </c>
      <c r="N232" s="24">
        <v>6632</v>
      </c>
      <c r="O232" s="24">
        <v>6726</v>
      </c>
      <c r="P232" s="24">
        <v>6947</v>
      </c>
      <c r="Q232" s="24">
        <v>7066</v>
      </c>
      <c r="R232" s="24">
        <v>7414</v>
      </c>
      <c r="S232" s="24">
        <v>7438</v>
      </c>
      <c r="T232" s="24">
        <v>7297</v>
      </c>
      <c r="U232" s="24">
        <v>7626</v>
      </c>
      <c r="V232" s="24">
        <v>7382</v>
      </c>
      <c r="W232" s="24">
        <v>7343</v>
      </c>
      <c r="X232" s="24">
        <v>7253</v>
      </c>
      <c r="Y232" s="24">
        <v>7162</v>
      </c>
      <c r="Z232" s="24">
        <v>7065</v>
      </c>
      <c r="AA232" s="24">
        <v>6903</v>
      </c>
    </row>
    <row r="233" spans="1:27" s="3" customFormat="1" ht="13.2" x14ac:dyDescent="0.25">
      <c r="A233" s="16">
        <v>27</v>
      </c>
      <c r="B233" s="24">
        <v>8389</v>
      </c>
      <c r="C233" s="24">
        <v>8343</v>
      </c>
      <c r="D233" s="24">
        <v>7756</v>
      </c>
      <c r="E233" s="24">
        <v>7743</v>
      </c>
      <c r="F233" s="24">
        <v>7374</v>
      </c>
      <c r="G233" s="24">
        <v>7356</v>
      </c>
      <c r="H233" s="24">
        <v>7414</v>
      </c>
      <c r="I233" s="24">
        <v>7302</v>
      </c>
      <c r="J233" s="24">
        <v>7249</v>
      </c>
      <c r="K233" s="24">
        <v>6861</v>
      </c>
      <c r="L233" s="24">
        <v>6761</v>
      </c>
      <c r="M233" s="24">
        <v>6562</v>
      </c>
      <c r="N233" s="24">
        <v>6517</v>
      </c>
      <c r="O233" s="24">
        <v>6716</v>
      </c>
      <c r="P233" s="24">
        <v>6810</v>
      </c>
      <c r="Q233" s="24">
        <v>7031</v>
      </c>
      <c r="R233" s="24">
        <v>7146</v>
      </c>
      <c r="S233" s="24">
        <v>7494</v>
      </c>
      <c r="T233" s="24">
        <v>7520</v>
      </c>
      <c r="U233" s="24">
        <v>7377</v>
      </c>
      <c r="V233" s="24">
        <v>7706</v>
      </c>
      <c r="W233" s="24">
        <v>7462</v>
      </c>
      <c r="X233" s="24">
        <v>7424</v>
      </c>
      <c r="Y233" s="24">
        <v>7332</v>
      </c>
      <c r="Z233" s="24">
        <v>7242</v>
      </c>
      <c r="AA233" s="24">
        <v>7142</v>
      </c>
    </row>
    <row r="234" spans="1:27" s="3" customFormat="1" ht="13.2" x14ac:dyDescent="0.25">
      <c r="A234" s="16">
        <v>28</v>
      </c>
      <c r="B234" s="24">
        <v>8016</v>
      </c>
      <c r="C234" s="24">
        <v>8452</v>
      </c>
      <c r="D234" s="24">
        <v>8423</v>
      </c>
      <c r="E234" s="24">
        <v>7844</v>
      </c>
      <c r="F234" s="24">
        <v>7816</v>
      </c>
      <c r="G234" s="24">
        <v>7454</v>
      </c>
      <c r="H234" s="24">
        <v>7429</v>
      </c>
      <c r="I234" s="24">
        <v>7492</v>
      </c>
      <c r="J234" s="24">
        <v>7377</v>
      </c>
      <c r="K234" s="24">
        <v>7323</v>
      </c>
      <c r="L234" s="24">
        <v>6932</v>
      </c>
      <c r="M234" s="24">
        <v>6831</v>
      </c>
      <c r="N234" s="24">
        <v>6630</v>
      </c>
      <c r="O234" s="24">
        <v>6587</v>
      </c>
      <c r="P234" s="24">
        <v>6785</v>
      </c>
      <c r="Q234" s="24">
        <v>6885</v>
      </c>
      <c r="R234" s="24">
        <v>7101</v>
      </c>
      <c r="S234" s="24">
        <v>7216</v>
      </c>
      <c r="T234" s="24">
        <v>7560</v>
      </c>
      <c r="U234" s="24">
        <v>7586</v>
      </c>
      <c r="V234" s="24">
        <v>7444</v>
      </c>
      <c r="W234" s="24">
        <v>7770</v>
      </c>
      <c r="X234" s="24">
        <v>7529</v>
      </c>
      <c r="Y234" s="24">
        <v>7487</v>
      </c>
      <c r="Z234" s="24">
        <v>7395</v>
      </c>
      <c r="AA234" s="24">
        <v>7308</v>
      </c>
    </row>
    <row r="235" spans="1:27" s="3" customFormat="1" ht="13.2" x14ac:dyDescent="0.25">
      <c r="A235" s="16">
        <v>29</v>
      </c>
      <c r="B235" s="24">
        <v>7951</v>
      </c>
      <c r="C235" s="24">
        <v>8092</v>
      </c>
      <c r="D235" s="24">
        <v>8526</v>
      </c>
      <c r="E235" s="24">
        <v>8511</v>
      </c>
      <c r="F235" s="24">
        <v>7936</v>
      </c>
      <c r="G235" s="24">
        <v>7887</v>
      </c>
      <c r="H235" s="24">
        <v>7532</v>
      </c>
      <c r="I235" s="24">
        <v>7506</v>
      </c>
      <c r="J235" s="24">
        <v>7570</v>
      </c>
      <c r="K235" s="24">
        <v>7452</v>
      </c>
      <c r="L235" s="24">
        <v>7396</v>
      </c>
      <c r="M235" s="24">
        <v>7006</v>
      </c>
      <c r="N235" s="24">
        <v>6903</v>
      </c>
      <c r="O235" s="24">
        <v>6702</v>
      </c>
      <c r="P235" s="24">
        <v>6658</v>
      </c>
      <c r="Q235" s="24">
        <v>6856</v>
      </c>
      <c r="R235" s="24">
        <v>6957</v>
      </c>
      <c r="S235" s="24">
        <v>7172</v>
      </c>
      <c r="T235" s="24">
        <v>7289</v>
      </c>
      <c r="U235" s="24">
        <v>7630</v>
      </c>
      <c r="V235" s="24">
        <v>7658</v>
      </c>
      <c r="W235" s="24">
        <v>7515</v>
      </c>
      <c r="X235" s="24">
        <v>7840</v>
      </c>
      <c r="Y235" s="24">
        <v>7605</v>
      </c>
      <c r="Z235" s="24">
        <v>7558</v>
      </c>
      <c r="AA235" s="24">
        <v>7467</v>
      </c>
    </row>
    <row r="236" spans="1:27" s="3" customFormat="1" ht="13.2" x14ac:dyDescent="0.25">
      <c r="A236" s="16">
        <v>30</v>
      </c>
      <c r="B236" s="24">
        <v>7738</v>
      </c>
      <c r="C236" s="24">
        <v>7981</v>
      </c>
      <c r="D236" s="24">
        <v>8112</v>
      </c>
      <c r="E236" s="24">
        <v>8540</v>
      </c>
      <c r="F236" s="24">
        <v>8534</v>
      </c>
      <c r="G236" s="24">
        <v>7971</v>
      </c>
      <c r="H236" s="24">
        <v>7911</v>
      </c>
      <c r="I236" s="24">
        <v>7561</v>
      </c>
      <c r="J236" s="24">
        <v>7535</v>
      </c>
      <c r="K236" s="24">
        <v>7599</v>
      </c>
      <c r="L236" s="24">
        <v>7477</v>
      </c>
      <c r="M236" s="24">
        <v>7420</v>
      </c>
      <c r="N236" s="24">
        <v>7034</v>
      </c>
      <c r="O236" s="24">
        <v>6930</v>
      </c>
      <c r="P236" s="24">
        <v>6729</v>
      </c>
      <c r="Q236" s="24">
        <v>6687</v>
      </c>
      <c r="R236" s="24">
        <v>6881</v>
      </c>
      <c r="S236" s="24">
        <v>6986</v>
      </c>
      <c r="T236" s="24">
        <v>7198</v>
      </c>
      <c r="U236" s="24">
        <v>7315</v>
      </c>
      <c r="V236" s="24">
        <v>7655</v>
      </c>
      <c r="W236" s="24">
        <v>7679</v>
      </c>
      <c r="X236" s="24">
        <v>7537</v>
      </c>
      <c r="Y236" s="24">
        <v>7862</v>
      </c>
      <c r="Z236" s="24">
        <v>7630</v>
      </c>
      <c r="AA236" s="24">
        <v>7580</v>
      </c>
    </row>
    <row r="237" spans="1:27" s="3" customFormat="1" ht="13.2" x14ac:dyDescent="0.25">
      <c r="A237" s="16">
        <v>31</v>
      </c>
      <c r="B237" s="24">
        <v>7383</v>
      </c>
      <c r="C237" s="24">
        <v>7758</v>
      </c>
      <c r="D237" s="24">
        <v>7989</v>
      </c>
      <c r="E237" s="24">
        <v>8118</v>
      </c>
      <c r="F237" s="24">
        <v>8534</v>
      </c>
      <c r="G237" s="24">
        <v>8534</v>
      </c>
      <c r="H237" s="24">
        <v>7983</v>
      </c>
      <c r="I237" s="24">
        <v>7913</v>
      </c>
      <c r="J237" s="24">
        <v>7572</v>
      </c>
      <c r="K237" s="24">
        <v>7541</v>
      </c>
      <c r="L237" s="24">
        <v>7605</v>
      </c>
      <c r="M237" s="24">
        <v>7481</v>
      </c>
      <c r="N237" s="24">
        <v>7425</v>
      </c>
      <c r="O237" s="24">
        <v>7040</v>
      </c>
      <c r="P237" s="24">
        <v>6934</v>
      </c>
      <c r="Q237" s="24">
        <v>6734</v>
      </c>
      <c r="R237" s="24">
        <v>6694</v>
      </c>
      <c r="S237" s="24">
        <v>6888</v>
      </c>
      <c r="T237" s="24">
        <v>6991</v>
      </c>
      <c r="U237" s="24">
        <v>7202</v>
      </c>
      <c r="V237" s="24">
        <v>7318</v>
      </c>
      <c r="W237" s="24">
        <v>7656</v>
      </c>
      <c r="X237" s="24">
        <v>7683</v>
      </c>
      <c r="Y237" s="24">
        <v>7537</v>
      </c>
      <c r="Z237" s="24">
        <v>7859</v>
      </c>
      <c r="AA237" s="24">
        <v>7631</v>
      </c>
    </row>
    <row r="238" spans="1:27" s="3" customFormat="1" ht="13.2" x14ac:dyDescent="0.25">
      <c r="A238" s="16">
        <v>32</v>
      </c>
      <c r="B238" s="24">
        <v>7224</v>
      </c>
      <c r="C238" s="24">
        <v>7387</v>
      </c>
      <c r="D238" s="24">
        <v>7763</v>
      </c>
      <c r="E238" s="24">
        <v>7983</v>
      </c>
      <c r="F238" s="24">
        <v>8103</v>
      </c>
      <c r="G238" s="24">
        <v>8514</v>
      </c>
      <c r="H238" s="24">
        <v>8519</v>
      </c>
      <c r="I238" s="24">
        <v>7974</v>
      </c>
      <c r="J238" s="24">
        <v>7898</v>
      </c>
      <c r="K238" s="24">
        <v>7563</v>
      </c>
      <c r="L238" s="24">
        <v>7532</v>
      </c>
      <c r="M238" s="24">
        <v>7595</v>
      </c>
      <c r="N238" s="24">
        <v>7468</v>
      </c>
      <c r="O238" s="24">
        <v>7414</v>
      </c>
      <c r="P238" s="24">
        <v>7031</v>
      </c>
      <c r="Q238" s="24">
        <v>6925</v>
      </c>
      <c r="R238" s="24">
        <v>6724</v>
      </c>
      <c r="S238" s="24">
        <v>6687</v>
      </c>
      <c r="T238" s="24">
        <v>6881</v>
      </c>
      <c r="U238" s="24">
        <v>6982</v>
      </c>
      <c r="V238" s="24">
        <v>7187</v>
      </c>
      <c r="W238" s="24">
        <v>7306</v>
      </c>
      <c r="X238" s="24">
        <v>7639</v>
      </c>
      <c r="Y238" s="24">
        <v>7669</v>
      </c>
      <c r="Z238" s="24">
        <v>7521</v>
      </c>
      <c r="AA238" s="24">
        <v>7840</v>
      </c>
    </row>
    <row r="239" spans="1:27" s="3" customFormat="1" ht="13.2" x14ac:dyDescent="0.25">
      <c r="A239" s="16">
        <v>33</v>
      </c>
      <c r="B239" s="24">
        <v>7144</v>
      </c>
      <c r="C239" s="24">
        <v>7230</v>
      </c>
      <c r="D239" s="24">
        <v>7388</v>
      </c>
      <c r="E239" s="24">
        <v>7753</v>
      </c>
      <c r="F239" s="24">
        <v>7967</v>
      </c>
      <c r="G239" s="24">
        <v>8087</v>
      </c>
      <c r="H239" s="24">
        <v>8495</v>
      </c>
      <c r="I239" s="24">
        <v>8498</v>
      </c>
      <c r="J239" s="24">
        <v>7963</v>
      </c>
      <c r="K239" s="24">
        <v>7884</v>
      </c>
      <c r="L239" s="24">
        <v>7552</v>
      </c>
      <c r="M239" s="24">
        <v>7522</v>
      </c>
      <c r="N239" s="24">
        <v>7584</v>
      </c>
      <c r="O239" s="24">
        <v>7458</v>
      </c>
      <c r="P239" s="24">
        <v>7406</v>
      </c>
      <c r="Q239" s="24">
        <v>7021</v>
      </c>
      <c r="R239" s="24">
        <v>6916</v>
      </c>
      <c r="S239" s="24">
        <v>6712</v>
      </c>
      <c r="T239" s="24">
        <v>6678</v>
      </c>
      <c r="U239" s="24">
        <v>6871</v>
      </c>
      <c r="V239" s="24">
        <v>6973</v>
      </c>
      <c r="W239" s="24">
        <v>7176</v>
      </c>
      <c r="X239" s="24">
        <v>7296</v>
      </c>
      <c r="Y239" s="24">
        <v>7627</v>
      </c>
      <c r="Z239" s="24">
        <v>7654</v>
      </c>
      <c r="AA239" s="24">
        <v>7507</v>
      </c>
    </row>
    <row r="240" spans="1:27" s="3" customFormat="1" ht="13.2" x14ac:dyDescent="0.25">
      <c r="A240" s="16">
        <v>34</v>
      </c>
      <c r="B240" s="24">
        <v>6880</v>
      </c>
      <c r="C240" s="24">
        <v>7149</v>
      </c>
      <c r="D240" s="24">
        <v>7230</v>
      </c>
      <c r="E240" s="24">
        <v>7392</v>
      </c>
      <c r="F240" s="24">
        <v>7740</v>
      </c>
      <c r="G240" s="24">
        <v>7951</v>
      </c>
      <c r="H240" s="24">
        <v>8069</v>
      </c>
      <c r="I240" s="24">
        <v>8475</v>
      </c>
      <c r="J240" s="24">
        <v>8482</v>
      </c>
      <c r="K240" s="24">
        <v>7949</v>
      </c>
      <c r="L240" s="24">
        <v>7862</v>
      </c>
      <c r="M240" s="24">
        <v>7534</v>
      </c>
      <c r="N240" s="24">
        <v>7503</v>
      </c>
      <c r="O240" s="24">
        <v>7567</v>
      </c>
      <c r="P240" s="24">
        <v>7437</v>
      </c>
      <c r="Q240" s="24">
        <v>7388</v>
      </c>
      <c r="R240" s="24">
        <v>7004</v>
      </c>
      <c r="S240" s="24">
        <v>6900</v>
      </c>
      <c r="T240" s="24">
        <v>6696</v>
      </c>
      <c r="U240" s="24">
        <v>6661</v>
      </c>
      <c r="V240" s="24">
        <v>6855</v>
      </c>
      <c r="W240" s="24">
        <v>6957</v>
      </c>
      <c r="X240" s="24">
        <v>7160</v>
      </c>
      <c r="Y240" s="24">
        <v>7279</v>
      </c>
      <c r="Z240" s="24">
        <v>7604</v>
      </c>
      <c r="AA240" s="24">
        <v>7635</v>
      </c>
    </row>
    <row r="241" spans="1:27" s="3" customFormat="1" ht="13.2" x14ac:dyDescent="0.25">
      <c r="A241" s="16">
        <v>35</v>
      </c>
      <c r="B241" s="24">
        <v>6850</v>
      </c>
      <c r="C241" s="24">
        <v>6902</v>
      </c>
      <c r="D241" s="24">
        <v>7171</v>
      </c>
      <c r="E241" s="24">
        <v>7245</v>
      </c>
      <c r="F241" s="24">
        <v>7407</v>
      </c>
      <c r="G241" s="24">
        <v>7748</v>
      </c>
      <c r="H241" s="24">
        <v>7958</v>
      </c>
      <c r="I241" s="24">
        <v>8076</v>
      </c>
      <c r="J241" s="24">
        <v>8478</v>
      </c>
      <c r="K241" s="24">
        <v>8489</v>
      </c>
      <c r="L241" s="24">
        <v>7961</v>
      </c>
      <c r="M241" s="24">
        <v>7868</v>
      </c>
      <c r="N241" s="24">
        <v>7543</v>
      </c>
      <c r="O241" s="24">
        <v>7512</v>
      </c>
      <c r="P241" s="24">
        <v>7576</v>
      </c>
      <c r="Q241" s="24">
        <v>7446</v>
      </c>
      <c r="R241" s="24">
        <v>7396</v>
      </c>
      <c r="S241" s="24">
        <v>7013</v>
      </c>
      <c r="T241" s="24">
        <v>6906</v>
      </c>
      <c r="U241" s="24">
        <v>6704</v>
      </c>
      <c r="V241" s="24">
        <v>6671</v>
      </c>
      <c r="W241" s="24">
        <v>6863</v>
      </c>
      <c r="X241" s="24">
        <v>6967</v>
      </c>
      <c r="Y241" s="24">
        <v>7167</v>
      </c>
      <c r="Z241" s="24">
        <v>7286</v>
      </c>
      <c r="AA241" s="24">
        <v>7609</v>
      </c>
    </row>
    <row r="242" spans="1:27" s="3" customFormat="1" ht="13.2" x14ac:dyDescent="0.25">
      <c r="A242" s="16">
        <v>36</v>
      </c>
      <c r="B242" s="24">
        <v>7061</v>
      </c>
      <c r="C242" s="24">
        <v>6876</v>
      </c>
      <c r="D242" s="24">
        <v>6916</v>
      </c>
      <c r="E242" s="24">
        <v>7183</v>
      </c>
      <c r="F242" s="24">
        <v>7255</v>
      </c>
      <c r="G242" s="24">
        <v>7413</v>
      </c>
      <c r="H242" s="24">
        <v>7750</v>
      </c>
      <c r="I242" s="24">
        <v>7956</v>
      </c>
      <c r="J242" s="24">
        <v>8074</v>
      </c>
      <c r="K242" s="24">
        <v>8474</v>
      </c>
      <c r="L242" s="24">
        <v>8488</v>
      </c>
      <c r="M242" s="24">
        <v>7964</v>
      </c>
      <c r="N242" s="24">
        <v>7864</v>
      </c>
      <c r="O242" s="24">
        <v>7541</v>
      </c>
      <c r="P242" s="24">
        <v>7508</v>
      </c>
      <c r="Q242" s="24">
        <v>7572</v>
      </c>
      <c r="R242" s="24">
        <v>7442</v>
      </c>
      <c r="S242" s="24">
        <v>7392</v>
      </c>
      <c r="T242" s="24">
        <v>7011</v>
      </c>
      <c r="U242" s="24">
        <v>6902</v>
      </c>
      <c r="V242" s="24">
        <v>6699</v>
      </c>
      <c r="W242" s="24">
        <v>6667</v>
      </c>
      <c r="X242" s="24">
        <v>6858</v>
      </c>
      <c r="Y242" s="24">
        <v>6962</v>
      </c>
      <c r="Z242" s="24">
        <v>7161</v>
      </c>
      <c r="AA242" s="24">
        <v>7281</v>
      </c>
    </row>
    <row r="243" spans="1:27" s="3" customFormat="1" ht="13.2" x14ac:dyDescent="0.25">
      <c r="A243" s="16">
        <v>37</v>
      </c>
      <c r="B243" s="24">
        <v>6575</v>
      </c>
      <c r="C243" s="24">
        <v>7073</v>
      </c>
      <c r="D243" s="24">
        <v>6890</v>
      </c>
      <c r="E243" s="24">
        <v>6922</v>
      </c>
      <c r="F243" s="24">
        <v>7186</v>
      </c>
      <c r="G243" s="24">
        <v>7261</v>
      </c>
      <c r="H243" s="24">
        <v>7417</v>
      </c>
      <c r="I243" s="24">
        <v>7749</v>
      </c>
      <c r="J243" s="24">
        <v>7950</v>
      </c>
      <c r="K243" s="24">
        <v>8068</v>
      </c>
      <c r="L243" s="24">
        <v>8465</v>
      </c>
      <c r="M243" s="24">
        <v>8482</v>
      </c>
      <c r="N243" s="24">
        <v>7961</v>
      </c>
      <c r="O243" s="24">
        <v>7857</v>
      </c>
      <c r="P243" s="24">
        <v>7535</v>
      </c>
      <c r="Q243" s="24">
        <v>7502</v>
      </c>
      <c r="R243" s="24">
        <v>7566</v>
      </c>
      <c r="S243" s="24">
        <v>7435</v>
      </c>
      <c r="T243" s="24">
        <v>7386</v>
      </c>
      <c r="U243" s="24">
        <v>7007</v>
      </c>
      <c r="V243" s="24">
        <v>6896</v>
      </c>
      <c r="W243" s="24">
        <v>6693</v>
      </c>
      <c r="X243" s="24">
        <v>6662</v>
      </c>
      <c r="Y243" s="24">
        <v>6852</v>
      </c>
      <c r="Z243" s="24">
        <v>6955</v>
      </c>
      <c r="AA243" s="24">
        <v>7154</v>
      </c>
    </row>
    <row r="244" spans="1:27" s="3" customFormat="1" ht="13.2" x14ac:dyDescent="0.25">
      <c r="A244" s="16">
        <v>38</v>
      </c>
      <c r="B244" s="24">
        <v>6357</v>
      </c>
      <c r="C244" s="24">
        <v>6543</v>
      </c>
      <c r="D244" s="24">
        <v>7030</v>
      </c>
      <c r="E244" s="24">
        <v>6850</v>
      </c>
      <c r="F244" s="24">
        <v>6879</v>
      </c>
      <c r="G244" s="24">
        <v>7140</v>
      </c>
      <c r="H244" s="24">
        <v>7215</v>
      </c>
      <c r="I244" s="24">
        <v>7373</v>
      </c>
      <c r="J244" s="24">
        <v>7700</v>
      </c>
      <c r="K244" s="24">
        <v>7896</v>
      </c>
      <c r="L244" s="24">
        <v>8014</v>
      </c>
      <c r="M244" s="24">
        <v>8408</v>
      </c>
      <c r="N244" s="24">
        <v>8424</v>
      </c>
      <c r="O244" s="24">
        <v>7909</v>
      </c>
      <c r="P244" s="24">
        <v>7803</v>
      </c>
      <c r="Q244" s="24">
        <v>7483</v>
      </c>
      <c r="R244" s="24">
        <v>7451</v>
      </c>
      <c r="S244" s="24">
        <v>7515</v>
      </c>
      <c r="T244" s="24">
        <v>7384</v>
      </c>
      <c r="U244" s="24">
        <v>7336</v>
      </c>
      <c r="V244" s="24">
        <v>6958</v>
      </c>
      <c r="W244" s="24">
        <v>6848</v>
      </c>
      <c r="X244" s="24">
        <v>6645</v>
      </c>
      <c r="Y244" s="24">
        <v>6616</v>
      </c>
      <c r="Z244" s="24">
        <v>6804</v>
      </c>
      <c r="AA244" s="24">
        <v>6907</v>
      </c>
    </row>
    <row r="245" spans="1:27" s="3" customFormat="1" ht="13.2" x14ac:dyDescent="0.25">
      <c r="A245" s="16">
        <v>39</v>
      </c>
      <c r="B245" s="24">
        <v>6092</v>
      </c>
      <c r="C245" s="24">
        <v>6358</v>
      </c>
      <c r="D245" s="24">
        <v>6537</v>
      </c>
      <c r="E245" s="24">
        <v>7013</v>
      </c>
      <c r="F245" s="24">
        <v>6835</v>
      </c>
      <c r="G245" s="24">
        <v>6862</v>
      </c>
      <c r="H245" s="24">
        <v>7125</v>
      </c>
      <c r="I245" s="24">
        <v>7200</v>
      </c>
      <c r="J245" s="24">
        <v>7357</v>
      </c>
      <c r="K245" s="24">
        <v>7682</v>
      </c>
      <c r="L245" s="24">
        <v>7872</v>
      </c>
      <c r="M245" s="24">
        <v>7990</v>
      </c>
      <c r="N245" s="24">
        <v>8381</v>
      </c>
      <c r="O245" s="24">
        <v>8399</v>
      </c>
      <c r="P245" s="24">
        <v>7889</v>
      </c>
      <c r="Q245" s="24">
        <v>7778</v>
      </c>
      <c r="R245" s="24">
        <v>7460</v>
      </c>
      <c r="S245" s="24">
        <v>7430</v>
      </c>
      <c r="T245" s="24">
        <v>7492</v>
      </c>
      <c r="U245" s="24">
        <v>7362</v>
      </c>
      <c r="V245" s="24">
        <v>7313</v>
      </c>
      <c r="W245" s="24">
        <v>6937</v>
      </c>
      <c r="X245" s="24">
        <v>6829</v>
      </c>
      <c r="Y245" s="24">
        <v>6625</v>
      </c>
      <c r="Z245" s="24">
        <v>6597</v>
      </c>
      <c r="AA245" s="24">
        <v>6784</v>
      </c>
    </row>
    <row r="246" spans="1:27" s="3" customFormat="1" ht="13.2" x14ac:dyDescent="0.25">
      <c r="A246" s="16">
        <v>40</v>
      </c>
      <c r="B246" s="24">
        <v>5666</v>
      </c>
      <c r="C246" s="24">
        <v>6082</v>
      </c>
      <c r="D246" s="24">
        <v>6351</v>
      </c>
      <c r="E246" s="24">
        <v>6523</v>
      </c>
      <c r="F246" s="24">
        <v>6985</v>
      </c>
      <c r="G246" s="24">
        <v>6815</v>
      </c>
      <c r="H246" s="24">
        <v>6842</v>
      </c>
      <c r="I246" s="24">
        <v>7104</v>
      </c>
      <c r="J246" s="24">
        <v>7178</v>
      </c>
      <c r="K246" s="24">
        <v>7334</v>
      </c>
      <c r="L246" s="24">
        <v>7657</v>
      </c>
      <c r="M246" s="24">
        <v>7844</v>
      </c>
      <c r="N246" s="24">
        <v>7961</v>
      </c>
      <c r="O246" s="24">
        <v>8348</v>
      </c>
      <c r="P246" s="24">
        <v>8367</v>
      </c>
      <c r="Q246" s="24">
        <v>7861</v>
      </c>
      <c r="R246" s="24">
        <v>7748</v>
      </c>
      <c r="S246" s="24">
        <v>7430</v>
      </c>
      <c r="T246" s="24">
        <v>7403</v>
      </c>
      <c r="U246" s="24">
        <v>7464</v>
      </c>
      <c r="V246" s="24">
        <v>7335</v>
      </c>
      <c r="W246" s="24">
        <v>7286</v>
      </c>
      <c r="X246" s="24">
        <v>6910</v>
      </c>
      <c r="Y246" s="24">
        <v>6801</v>
      </c>
      <c r="Z246" s="24">
        <v>6599</v>
      </c>
      <c r="AA246" s="24">
        <v>6573</v>
      </c>
    </row>
    <row r="247" spans="1:27" s="3" customFormat="1" ht="13.2" x14ac:dyDescent="0.25">
      <c r="A247" s="16">
        <v>41</v>
      </c>
      <c r="B247" s="24">
        <v>5578</v>
      </c>
      <c r="C247" s="24">
        <v>5647</v>
      </c>
      <c r="D247" s="24">
        <v>6062</v>
      </c>
      <c r="E247" s="24">
        <v>6327</v>
      </c>
      <c r="F247" s="24">
        <v>6501</v>
      </c>
      <c r="G247" s="24">
        <v>6958</v>
      </c>
      <c r="H247" s="24">
        <v>6789</v>
      </c>
      <c r="I247" s="24">
        <v>6811</v>
      </c>
      <c r="J247" s="24">
        <v>7075</v>
      </c>
      <c r="K247" s="24">
        <v>7148</v>
      </c>
      <c r="L247" s="24">
        <v>7303</v>
      </c>
      <c r="M247" s="24">
        <v>7624</v>
      </c>
      <c r="N247" s="24">
        <v>7809</v>
      </c>
      <c r="O247" s="24">
        <v>7926</v>
      </c>
      <c r="P247" s="24">
        <v>8312</v>
      </c>
      <c r="Q247" s="24">
        <v>8330</v>
      </c>
      <c r="R247" s="24">
        <v>7827</v>
      </c>
      <c r="S247" s="24">
        <v>7714</v>
      </c>
      <c r="T247" s="24">
        <v>7395</v>
      </c>
      <c r="U247" s="24">
        <v>7368</v>
      </c>
      <c r="V247" s="24">
        <v>7430</v>
      </c>
      <c r="W247" s="24">
        <v>7302</v>
      </c>
      <c r="X247" s="24">
        <v>7252</v>
      </c>
      <c r="Y247" s="24">
        <v>6876</v>
      </c>
      <c r="Z247" s="24">
        <v>6767</v>
      </c>
      <c r="AA247" s="24">
        <v>6566</v>
      </c>
    </row>
    <row r="248" spans="1:27" s="3" customFormat="1" ht="13.2" x14ac:dyDescent="0.25">
      <c r="A248" s="16">
        <v>42</v>
      </c>
      <c r="B248" s="24">
        <v>5611</v>
      </c>
      <c r="C248" s="24">
        <v>5569</v>
      </c>
      <c r="D248" s="24">
        <v>5637</v>
      </c>
      <c r="E248" s="24">
        <v>6044</v>
      </c>
      <c r="F248" s="24">
        <v>6310</v>
      </c>
      <c r="G248" s="24">
        <v>6482</v>
      </c>
      <c r="H248" s="24">
        <v>6938</v>
      </c>
      <c r="I248" s="24">
        <v>6768</v>
      </c>
      <c r="J248" s="24">
        <v>6789</v>
      </c>
      <c r="K248" s="24">
        <v>7054</v>
      </c>
      <c r="L248" s="24">
        <v>7126</v>
      </c>
      <c r="M248" s="24">
        <v>7281</v>
      </c>
      <c r="N248" s="24">
        <v>7600</v>
      </c>
      <c r="O248" s="24">
        <v>7782</v>
      </c>
      <c r="P248" s="24">
        <v>7899</v>
      </c>
      <c r="Q248" s="24">
        <v>8284</v>
      </c>
      <c r="R248" s="24">
        <v>8304</v>
      </c>
      <c r="S248" s="24">
        <v>7802</v>
      </c>
      <c r="T248" s="24">
        <v>7689</v>
      </c>
      <c r="U248" s="24">
        <v>7371</v>
      </c>
      <c r="V248" s="24">
        <v>7342</v>
      </c>
      <c r="W248" s="24">
        <v>7406</v>
      </c>
      <c r="X248" s="24">
        <v>7277</v>
      </c>
      <c r="Y248" s="24">
        <v>7228</v>
      </c>
      <c r="Z248" s="24">
        <v>6853</v>
      </c>
      <c r="AA248" s="24">
        <v>6743</v>
      </c>
    </row>
    <row r="249" spans="1:27" s="3" customFormat="1" ht="13.2" x14ac:dyDescent="0.25">
      <c r="A249" s="16">
        <v>43</v>
      </c>
      <c r="B249" s="24">
        <v>5689</v>
      </c>
      <c r="C249" s="24">
        <v>5603</v>
      </c>
      <c r="D249" s="24">
        <v>5554</v>
      </c>
      <c r="E249" s="24">
        <v>5622</v>
      </c>
      <c r="F249" s="24">
        <v>6026</v>
      </c>
      <c r="G249" s="24">
        <v>6296</v>
      </c>
      <c r="H249" s="24">
        <v>6466</v>
      </c>
      <c r="I249" s="24">
        <v>6918</v>
      </c>
      <c r="J249" s="24">
        <v>6750</v>
      </c>
      <c r="K249" s="24">
        <v>6769</v>
      </c>
      <c r="L249" s="24">
        <v>7034</v>
      </c>
      <c r="M249" s="24">
        <v>7106</v>
      </c>
      <c r="N249" s="24">
        <v>7261</v>
      </c>
      <c r="O249" s="24">
        <v>7579</v>
      </c>
      <c r="P249" s="24">
        <v>7759</v>
      </c>
      <c r="Q249" s="24">
        <v>7876</v>
      </c>
      <c r="R249" s="24">
        <v>8260</v>
      </c>
      <c r="S249" s="24">
        <v>8280</v>
      </c>
      <c r="T249" s="24">
        <v>7779</v>
      </c>
      <c r="U249" s="24">
        <v>7667</v>
      </c>
      <c r="V249" s="24">
        <v>7351</v>
      </c>
      <c r="W249" s="24">
        <v>7319</v>
      </c>
      <c r="X249" s="24">
        <v>7383</v>
      </c>
      <c r="Y249" s="24">
        <v>7254</v>
      </c>
      <c r="Z249" s="24">
        <v>7206</v>
      </c>
      <c r="AA249" s="24">
        <v>6833</v>
      </c>
    </row>
    <row r="250" spans="1:27" s="3" customFormat="1" ht="13.2" x14ac:dyDescent="0.25">
      <c r="A250" s="16">
        <v>44</v>
      </c>
      <c r="B250" s="24">
        <v>5669</v>
      </c>
      <c r="C250" s="24">
        <v>5677</v>
      </c>
      <c r="D250" s="24">
        <v>5589</v>
      </c>
      <c r="E250" s="24">
        <v>5537</v>
      </c>
      <c r="F250" s="24">
        <v>5608</v>
      </c>
      <c r="G250" s="24">
        <v>6011</v>
      </c>
      <c r="H250" s="24">
        <v>6276</v>
      </c>
      <c r="I250" s="24">
        <v>6447</v>
      </c>
      <c r="J250" s="24">
        <v>6897</v>
      </c>
      <c r="K250" s="24">
        <v>6730</v>
      </c>
      <c r="L250" s="24">
        <v>6749</v>
      </c>
      <c r="M250" s="24">
        <v>7013</v>
      </c>
      <c r="N250" s="24">
        <v>7085</v>
      </c>
      <c r="O250" s="24">
        <v>7240</v>
      </c>
      <c r="P250" s="24">
        <v>7554</v>
      </c>
      <c r="Q250" s="24">
        <v>7732</v>
      </c>
      <c r="R250" s="24">
        <v>7849</v>
      </c>
      <c r="S250" s="24">
        <v>8233</v>
      </c>
      <c r="T250" s="24">
        <v>8254</v>
      </c>
      <c r="U250" s="24">
        <v>7754</v>
      </c>
      <c r="V250" s="24">
        <v>7642</v>
      </c>
      <c r="W250" s="24">
        <v>7326</v>
      </c>
      <c r="X250" s="24">
        <v>7293</v>
      </c>
      <c r="Y250" s="24">
        <v>7357</v>
      </c>
      <c r="Z250" s="24">
        <v>7229</v>
      </c>
      <c r="AA250" s="24">
        <v>7180</v>
      </c>
    </row>
    <row r="251" spans="1:27" s="3" customFormat="1" ht="13.2" x14ac:dyDescent="0.25">
      <c r="A251" s="16">
        <v>45</v>
      </c>
      <c r="B251" s="24">
        <v>5805</v>
      </c>
      <c r="C251" s="24">
        <v>5651</v>
      </c>
      <c r="D251" s="24">
        <v>5656</v>
      </c>
      <c r="E251" s="24">
        <v>5572</v>
      </c>
      <c r="F251" s="24">
        <v>5516</v>
      </c>
      <c r="G251" s="24">
        <v>5590</v>
      </c>
      <c r="H251" s="24">
        <v>5991</v>
      </c>
      <c r="I251" s="24">
        <v>6252</v>
      </c>
      <c r="J251" s="24">
        <v>6424</v>
      </c>
      <c r="K251" s="24">
        <v>6870</v>
      </c>
      <c r="L251" s="24">
        <v>6706</v>
      </c>
      <c r="M251" s="24">
        <v>6722</v>
      </c>
      <c r="N251" s="24">
        <v>6985</v>
      </c>
      <c r="O251" s="24">
        <v>7059</v>
      </c>
      <c r="P251" s="24">
        <v>7213</v>
      </c>
      <c r="Q251" s="24">
        <v>7524</v>
      </c>
      <c r="R251" s="24">
        <v>7700</v>
      </c>
      <c r="S251" s="24">
        <v>7817</v>
      </c>
      <c r="T251" s="24">
        <v>8200</v>
      </c>
      <c r="U251" s="24">
        <v>8220</v>
      </c>
      <c r="V251" s="24">
        <v>7724</v>
      </c>
      <c r="W251" s="24">
        <v>7610</v>
      </c>
      <c r="X251" s="24">
        <v>7296</v>
      </c>
      <c r="Y251" s="24">
        <v>7264</v>
      </c>
      <c r="Z251" s="24">
        <v>7328</v>
      </c>
      <c r="AA251" s="24">
        <v>7200</v>
      </c>
    </row>
    <row r="252" spans="1:27" s="3" customFormat="1" ht="13.2" x14ac:dyDescent="0.25">
      <c r="A252" s="16">
        <v>46</v>
      </c>
      <c r="B252" s="24">
        <v>6168</v>
      </c>
      <c r="C252" s="24">
        <v>5821</v>
      </c>
      <c r="D252" s="24">
        <v>5661</v>
      </c>
      <c r="E252" s="24">
        <v>5665</v>
      </c>
      <c r="F252" s="24">
        <v>5578</v>
      </c>
      <c r="G252" s="24">
        <v>5519</v>
      </c>
      <c r="H252" s="24">
        <v>5594</v>
      </c>
      <c r="I252" s="24">
        <v>5995</v>
      </c>
      <c r="J252" s="24">
        <v>6255</v>
      </c>
      <c r="K252" s="24">
        <v>6429</v>
      </c>
      <c r="L252" s="24">
        <v>6872</v>
      </c>
      <c r="M252" s="24">
        <v>6708</v>
      </c>
      <c r="N252" s="24">
        <v>6723</v>
      </c>
      <c r="O252" s="24">
        <v>6986</v>
      </c>
      <c r="P252" s="24">
        <v>7059</v>
      </c>
      <c r="Q252" s="24">
        <v>7214</v>
      </c>
      <c r="R252" s="24">
        <v>7524</v>
      </c>
      <c r="S252" s="24">
        <v>7697</v>
      </c>
      <c r="T252" s="24">
        <v>7814</v>
      </c>
      <c r="U252" s="24">
        <v>8196</v>
      </c>
      <c r="V252" s="24">
        <v>8216</v>
      </c>
      <c r="W252" s="24">
        <v>7722</v>
      </c>
      <c r="X252" s="24">
        <v>7608</v>
      </c>
      <c r="Y252" s="24">
        <v>7296</v>
      </c>
      <c r="Z252" s="24">
        <v>7262</v>
      </c>
      <c r="AA252" s="24">
        <v>7326</v>
      </c>
    </row>
    <row r="253" spans="1:27" s="3" customFormat="1" ht="13.2" x14ac:dyDescent="0.25">
      <c r="A253" s="16">
        <v>47</v>
      </c>
      <c r="B253" s="24">
        <v>6375</v>
      </c>
      <c r="C253" s="24">
        <v>6157</v>
      </c>
      <c r="D253" s="24">
        <v>5806</v>
      </c>
      <c r="E253" s="24">
        <v>5645</v>
      </c>
      <c r="F253" s="24">
        <v>5652</v>
      </c>
      <c r="G253" s="24">
        <v>5562</v>
      </c>
      <c r="H253" s="24">
        <v>5500</v>
      </c>
      <c r="I253" s="24">
        <v>5576</v>
      </c>
      <c r="J253" s="24">
        <v>5975</v>
      </c>
      <c r="K253" s="24">
        <v>6235</v>
      </c>
      <c r="L253" s="24">
        <v>6409</v>
      </c>
      <c r="M253" s="24">
        <v>6847</v>
      </c>
      <c r="N253" s="24">
        <v>6685</v>
      </c>
      <c r="O253" s="24">
        <v>6699</v>
      </c>
      <c r="P253" s="24">
        <v>6961</v>
      </c>
      <c r="Q253" s="24">
        <v>7034</v>
      </c>
      <c r="R253" s="24">
        <v>7189</v>
      </c>
      <c r="S253" s="24">
        <v>7498</v>
      </c>
      <c r="T253" s="24">
        <v>7667</v>
      </c>
      <c r="U253" s="24">
        <v>7786</v>
      </c>
      <c r="V253" s="24">
        <v>8166</v>
      </c>
      <c r="W253" s="24">
        <v>8184</v>
      </c>
      <c r="X253" s="24">
        <v>7693</v>
      </c>
      <c r="Y253" s="24">
        <v>7579</v>
      </c>
      <c r="Z253" s="24">
        <v>7270</v>
      </c>
      <c r="AA253" s="24">
        <v>7236</v>
      </c>
    </row>
    <row r="254" spans="1:27" s="3" customFormat="1" ht="13.2" x14ac:dyDescent="0.25">
      <c r="A254" s="16">
        <v>48</v>
      </c>
      <c r="B254" s="24">
        <v>6060</v>
      </c>
      <c r="C254" s="24">
        <v>6363</v>
      </c>
      <c r="D254" s="24">
        <v>6140</v>
      </c>
      <c r="E254" s="24">
        <v>5789</v>
      </c>
      <c r="F254" s="24">
        <v>5626</v>
      </c>
      <c r="G254" s="24">
        <v>5634</v>
      </c>
      <c r="H254" s="24">
        <v>5546</v>
      </c>
      <c r="I254" s="24">
        <v>5482</v>
      </c>
      <c r="J254" s="24">
        <v>5557</v>
      </c>
      <c r="K254" s="24">
        <v>5956</v>
      </c>
      <c r="L254" s="24">
        <v>6217</v>
      </c>
      <c r="M254" s="24">
        <v>6390</v>
      </c>
      <c r="N254" s="24">
        <v>6824</v>
      </c>
      <c r="O254" s="24">
        <v>6665</v>
      </c>
      <c r="P254" s="24">
        <v>6677</v>
      </c>
      <c r="Q254" s="24">
        <v>6938</v>
      </c>
      <c r="R254" s="24">
        <v>7012</v>
      </c>
      <c r="S254" s="24">
        <v>7167</v>
      </c>
      <c r="T254" s="24">
        <v>7475</v>
      </c>
      <c r="U254" s="24">
        <v>7642</v>
      </c>
      <c r="V254" s="24">
        <v>7761</v>
      </c>
      <c r="W254" s="24">
        <v>8140</v>
      </c>
      <c r="X254" s="24">
        <v>8157</v>
      </c>
      <c r="Y254" s="24">
        <v>7670</v>
      </c>
      <c r="Z254" s="24">
        <v>7555</v>
      </c>
      <c r="AA254" s="24">
        <v>7248</v>
      </c>
    </row>
    <row r="255" spans="1:27" s="3" customFormat="1" ht="13.2" x14ac:dyDescent="0.25">
      <c r="A255" s="16">
        <v>49</v>
      </c>
      <c r="B255" s="24">
        <v>6210</v>
      </c>
      <c r="C255" s="24">
        <v>6055</v>
      </c>
      <c r="D255" s="24">
        <v>6355</v>
      </c>
      <c r="E255" s="24">
        <v>6130</v>
      </c>
      <c r="F255" s="24">
        <v>5780</v>
      </c>
      <c r="G255" s="24">
        <v>5615</v>
      </c>
      <c r="H255" s="24">
        <v>5620</v>
      </c>
      <c r="I255" s="24">
        <v>5534</v>
      </c>
      <c r="J255" s="24">
        <v>5470</v>
      </c>
      <c r="K255" s="24">
        <v>5544</v>
      </c>
      <c r="L255" s="24">
        <v>5943</v>
      </c>
      <c r="M255" s="24">
        <v>6203</v>
      </c>
      <c r="N255" s="24">
        <v>6376</v>
      </c>
      <c r="O255" s="24">
        <v>6804</v>
      </c>
      <c r="P255" s="24">
        <v>6650</v>
      </c>
      <c r="Q255" s="24">
        <v>6660</v>
      </c>
      <c r="R255" s="24">
        <v>6920</v>
      </c>
      <c r="S255" s="24">
        <v>6995</v>
      </c>
      <c r="T255" s="24">
        <v>7150</v>
      </c>
      <c r="U255" s="24">
        <v>7456</v>
      </c>
      <c r="V255" s="24">
        <v>7621</v>
      </c>
      <c r="W255" s="24">
        <v>7741</v>
      </c>
      <c r="X255" s="24">
        <v>8117</v>
      </c>
      <c r="Y255" s="24">
        <v>8136</v>
      </c>
      <c r="Z255" s="24">
        <v>7649</v>
      </c>
      <c r="AA255" s="24">
        <v>7535</v>
      </c>
    </row>
    <row r="256" spans="1:27" s="3" customFormat="1" ht="13.2" x14ac:dyDescent="0.25">
      <c r="A256" s="16">
        <v>50</v>
      </c>
      <c r="B256" s="24">
        <v>6395</v>
      </c>
      <c r="C256" s="24">
        <v>6194</v>
      </c>
      <c r="D256" s="24">
        <v>6033</v>
      </c>
      <c r="E256" s="24">
        <v>6338</v>
      </c>
      <c r="F256" s="24">
        <v>6113</v>
      </c>
      <c r="G256" s="24">
        <v>5764</v>
      </c>
      <c r="H256" s="24">
        <v>5595</v>
      </c>
      <c r="I256" s="24">
        <v>5602</v>
      </c>
      <c r="J256" s="24">
        <v>5516</v>
      </c>
      <c r="K256" s="24">
        <v>5449</v>
      </c>
      <c r="L256" s="24">
        <v>5526</v>
      </c>
      <c r="M256" s="24">
        <v>5923</v>
      </c>
      <c r="N256" s="24">
        <v>6181</v>
      </c>
      <c r="O256" s="24">
        <v>6354</v>
      </c>
      <c r="P256" s="24">
        <v>6779</v>
      </c>
      <c r="Q256" s="24">
        <v>6625</v>
      </c>
      <c r="R256" s="24">
        <v>6635</v>
      </c>
      <c r="S256" s="24">
        <v>6895</v>
      </c>
      <c r="T256" s="24">
        <v>6969</v>
      </c>
      <c r="U256" s="24">
        <v>7125</v>
      </c>
      <c r="V256" s="24">
        <v>7429</v>
      </c>
      <c r="W256" s="24">
        <v>7590</v>
      </c>
      <c r="X256" s="24">
        <v>7709</v>
      </c>
      <c r="Y256" s="24">
        <v>8084</v>
      </c>
      <c r="Z256" s="24">
        <v>8104</v>
      </c>
      <c r="AA256" s="24">
        <v>7620</v>
      </c>
    </row>
    <row r="257" spans="1:27" s="3" customFormat="1" ht="13.2" x14ac:dyDescent="0.25">
      <c r="A257" s="16">
        <v>51</v>
      </c>
      <c r="B257" s="24">
        <v>6338</v>
      </c>
      <c r="C257" s="24">
        <v>6373</v>
      </c>
      <c r="D257" s="24">
        <v>6170</v>
      </c>
      <c r="E257" s="24">
        <v>6011</v>
      </c>
      <c r="F257" s="24">
        <v>6315</v>
      </c>
      <c r="G257" s="24">
        <v>6088</v>
      </c>
      <c r="H257" s="24">
        <v>5739</v>
      </c>
      <c r="I257" s="24">
        <v>5572</v>
      </c>
      <c r="J257" s="24">
        <v>5579</v>
      </c>
      <c r="K257" s="24">
        <v>5492</v>
      </c>
      <c r="L257" s="24">
        <v>5423</v>
      </c>
      <c r="M257" s="24">
        <v>5503</v>
      </c>
      <c r="N257" s="24">
        <v>5898</v>
      </c>
      <c r="O257" s="24">
        <v>6157</v>
      </c>
      <c r="P257" s="24">
        <v>6329</v>
      </c>
      <c r="Q257" s="24">
        <v>6751</v>
      </c>
      <c r="R257" s="24">
        <v>6601</v>
      </c>
      <c r="S257" s="24">
        <v>6609</v>
      </c>
      <c r="T257" s="24">
        <v>6869</v>
      </c>
      <c r="U257" s="24">
        <v>6944</v>
      </c>
      <c r="V257" s="24">
        <v>7100</v>
      </c>
      <c r="W257" s="24">
        <v>7404</v>
      </c>
      <c r="X257" s="24">
        <v>7565</v>
      </c>
      <c r="Y257" s="24">
        <v>7684</v>
      </c>
      <c r="Z257" s="24">
        <v>8058</v>
      </c>
      <c r="AA257" s="24">
        <v>8080</v>
      </c>
    </row>
    <row r="258" spans="1:27" s="3" customFormat="1" ht="13.2" x14ac:dyDescent="0.25">
      <c r="A258" s="16">
        <v>52</v>
      </c>
      <c r="B258" s="24">
        <v>6096</v>
      </c>
      <c r="C258" s="24">
        <v>6317</v>
      </c>
      <c r="D258" s="24">
        <v>6351</v>
      </c>
      <c r="E258" s="24">
        <v>6151</v>
      </c>
      <c r="F258" s="24">
        <v>5992</v>
      </c>
      <c r="G258" s="24">
        <v>6295</v>
      </c>
      <c r="H258" s="24">
        <v>6067</v>
      </c>
      <c r="I258" s="24">
        <v>5720</v>
      </c>
      <c r="J258" s="24">
        <v>5551</v>
      </c>
      <c r="K258" s="24">
        <v>5559</v>
      </c>
      <c r="L258" s="24">
        <v>5473</v>
      </c>
      <c r="M258" s="24">
        <v>5403</v>
      </c>
      <c r="N258" s="24">
        <v>5482</v>
      </c>
      <c r="O258" s="24">
        <v>5877</v>
      </c>
      <c r="P258" s="24">
        <v>6135</v>
      </c>
      <c r="Q258" s="24">
        <v>6307</v>
      </c>
      <c r="R258" s="24">
        <v>6727</v>
      </c>
      <c r="S258" s="24">
        <v>6578</v>
      </c>
      <c r="T258" s="24">
        <v>6586</v>
      </c>
      <c r="U258" s="24">
        <v>6846</v>
      </c>
      <c r="V258" s="24">
        <v>6922</v>
      </c>
      <c r="W258" s="24">
        <v>7076</v>
      </c>
      <c r="X258" s="24">
        <v>7379</v>
      </c>
      <c r="Y258" s="24">
        <v>7538</v>
      </c>
      <c r="Z258" s="24">
        <v>7657</v>
      </c>
      <c r="AA258" s="24">
        <v>8032</v>
      </c>
    </row>
    <row r="259" spans="1:27" s="3" customFormat="1" ht="13.2" x14ac:dyDescent="0.25">
      <c r="A259" s="16">
        <v>53</v>
      </c>
      <c r="B259" s="24">
        <v>6258</v>
      </c>
      <c r="C259" s="24">
        <v>6087</v>
      </c>
      <c r="D259" s="24">
        <v>6303</v>
      </c>
      <c r="E259" s="24">
        <v>6339</v>
      </c>
      <c r="F259" s="24">
        <v>6142</v>
      </c>
      <c r="G259" s="24">
        <v>5979</v>
      </c>
      <c r="H259" s="24">
        <v>6285</v>
      </c>
      <c r="I259" s="24">
        <v>6056</v>
      </c>
      <c r="J259" s="24">
        <v>5709</v>
      </c>
      <c r="K259" s="24">
        <v>5538</v>
      </c>
      <c r="L259" s="24">
        <v>5545</v>
      </c>
      <c r="M259" s="24">
        <v>5460</v>
      </c>
      <c r="N259" s="24">
        <v>5388</v>
      </c>
      <c r="O259" s="24">
        <v>5467</v>
      </c>
      <c r="P259" s="24">
        <v>5863</v>
      </c>
      <c r="Q259" s="24">
        <v>6121</v>
      </c>
      <c r="R259" s="24">
        <v>6293</v>
      </c>
      <c r="S259" s="24">
        <v>6707</v>
      </c>
      <c r="T259" s="24">
        <v>6562</v>
      </c>
      <c r="U259" s="24">
        <v>6569</v>
      </c>
      <c r="V259" s="24">
        <v>6831</v>
      </c>
      <c r="W259" s="24">
        <v>6904</v>
      </c>
      <c r="X259" s="24">
        <v>7058</v>
      </c>
      <c r="Y259" s="24">
        <v>7360</v>
      </c>
      <c r="Z259" s="24">
        <v>7520</v>
      </c>
      <c r="AA259" s="24">
        <v>7639</v>
      </c>
    </row>
    <row r="260" spans="1:27" s="3" customFormat="1" ht="13.2" x14ac:dyDescent="0.25">
      <c r="A260" s="16">
        <v>54</v>
      </c>
      <c r="B260" s="24">
        <v>6174</v>
      </c>
      <c r="C260" s="24">
        <v>6242</v>
      </c>
      <c r="D260" s="24">
        <v>6069</v>
      </c>
      <c r="E260" s="24">
        <v>6283</v>
      </c>
      <c r="F260" s="24">
        <v>6317</v>
      </c>
      <c r="G260" s="24">
        <v>6120</v>
      </c>
      <c r="H260" s="24">
        <v>5960</v>
      </c>
      <c r="I260" s="24">
        <v>6265</v>
      </c>
      <c r="J260" s="24">
        <v>6036</v>
      </c>
      <c r="K260" s="24">
        <v>5689</v>
      </c>
      <c r="L260" s="24">
        <v>5516</v>
      </c>
      <c r="M260" s="24">
        <v>5524</v>
      </c>
      <c r="N260" s="24">
        <v>5440</v>
      </c>
      <c r="O260" s="24">
        <v>5366</v>
      </c>
      <c r="P260" s="24">
        <v>5444</v>
      </c>
      <c r="Q260" s="24">
        <v>5840</v>
      </c>
      <c r="R260" s="24">
        <v>6099</v>
      </c>
      <c r="S260" s="24">
        <v>6268</v>
      </c>
      <c r="T260" s="24">
        <v>6679</v>
      </c>
      <c r="U260" s="24">
        <v>6535</v>
      </c>
      <c r="V260" s="24">
        <v>6543</v>
      </c>
      <c r="W260" s="24">
        <v>6803</v>
      </c>
      <c r="X260" s="24">
        <v>6876</v>
      </c>
      <c r="Y260" s="24">
        <v>7030</v>
      </c>
      <c r="Z260" s="24">
        <v>7331</v>
      </c>
      <c r="AA260" s="24">
        <v>7488</v>
      </c>
    </row>
    <row r="261" spans="1:27" s="3" customFormat="1" ht="13.2" x14ac:dyDescent="0.25">
      <c r="A261" s="16">
        <v>55</v>
      </c>
      <c r="B261" s="24">
        <v>6229</v>
      </c>
      <c r="C261" s="24">
        <v>6159</v>
      </c>
      <c r="D261" s="24">
        <v>6226</v>
      </c>
      <c r="E261" s="24">
        <v>6050</v>
      </c>
      <c r="F261" s="24">
        <v>6262</v>
      </c>
      <c r="G261" s="24">
        <v>6300</v>
      </c>
      <c r="H261" s="24">
        <v>6104</v>
      </c>
      <c r="I261" s="24">
        <v>5944</v>
      </c>
      <c r="J261" s="24">
        <v>6245</v>
      </c>
      <c r="K261" s="24">
        <v>6020</v>
      </c>
      <c r="L261" s="24">
        <v>5673</v>
      </c>
      <c r="M261" s="24">
        <v>5499</v>
      </c>
      <c r="N261" s="24">
        <v>5506</v>
      </c>
      <c r="O261" s="24">
        <v>5422</v>
      </c>
      <c r="P261" s="24">
        <v>5347</v>
      </c>
      <c r="Q261" s="24">
        <v>5426</v>
      </c>
      <c r="R261" s="24">
        <v>5821</v>
      </c>
      <c r="S261" s="24">
        <v>6078</v>
      </c>
      <c r="T261" s="24">
        <v>6248</v>
      </c>
      <c r="U261" s="24">
        <v>6658</v>
      </c>
      <c r="V261" s="24">
        <v>6515</v>
      </c>
      <c r="W261" s="24">
        <v>6523</v>
      </c>
      <c r="X261" s="24">
        <v>6781</v>
      </c>
      <c r="Y261" s="24">
        <v>6855</v>
      </c>
      <c r="Z261" s="24">
        <v>7007</v>
      </c>
      <c r="AA261" s="24">
        <v>7308</v>
      </c>
    </row>
    <row r="262" spans="1:27" s="3" customFormat="1" ht="13.2" x14ac:dyDescent="0.25">
      <c r="A262" s="16">
        <v>56</v>
      </c>
      <c r="B262" s="24">
        <v>5930</v>
      </c>
      <c r="C262" s="24">
        <v>6205</v>
      </c>
      <c r="D262" s="24">
        <v>6132</v>
      </c>
      <c r="E262" s="24">
        <v>6201</v>
      </c>
      <c r="F262" s="24">
        <v>6026</v>
      </c>
      <c r="G262" s="24">
        <v>6232</v>
      </c>
      <c r="H262" s="24">
        <v>6269</v>
      </c>
      <c r="I262" s="24">
        <v>6076</v>
      </c>
      <c r="J262" s="24">
        <v>5919</v>
      </c>
      <c r="K262" s="24">
        <v>6216</v>
      </c>
      <c r="L262" s="24">
        <v>5991</v>
      </c>
      <c r="M262" s="24">
        <v>5647</v>
      </c>
      <c r="N262" s="24">
        <v>5472</v>
      </c>
      <c r="O262" s="24">
        <v>5480</v>
      </c>
      <c r="P262" s="24">
        <v>5397</v>
      </c>
      <c r="Q262" s="24">
        <v>5322</v>
      </c>
      <c r="R262" s="24">
        <v>5399</v>
      </c>
      <c r="S262" s="24">
        <v>5794</v>
      </c>
      <c r="T262" s="24">
        <v>6051</v>
      </c>
      <c r="U262" s="24">
        <v>6221</v>
      </c>
      <c r="V262" s="24">
        <v>6627</v>
      </c>
      <c r="W262" s="24">
        <v>6485</v>
      </c>
      <c r="X262" s="24">
        <v>6493</v>
      </c>
      <c r="Y262" s="24">
        <v>6751</v>
      </c>
      <c r="Z262" s="24">
        <v>6822</v>
      </c>
      <c r="AA262" s="24">
        <v>6976</v>
      </c>
    </row>
    <row r="263" spans="1:27" s="3" customFormat="1" ht="13.2" x14ac:dyDescent="0.25">
      <c r="A263" s="16">
        <v>57</v>
      </c>
      <c r="B263" s="24">
        <v>5867</v>
      </c>
      <c r="C263" s="24">
        <v>5903</v>
      </c>
      <c r="D263" s="24">
        <v>6178</v>
      </c>
      <c r="E263" s="24">
        <v>6103</v>
      </c>
      <c r="F263" s="24">
        <v>6171</v>
      </c>
      <c r="G263" s="24">
        <v>6000</v>
      </c>
      <c r="H263" s="24">
        <v>6203</v>
      </c>
      <c r="I263" s="24">
        <v>6241</v>
      </c>
      <c r="J263" s="24">
        <v>6048</v>
      </c>
      <c r="K263" s="24">
        <v>5892</v>
      </c>
      <c r="L263" s="24">
        <v>6189</v>
      </c>
      <c r="M263" s="24">
        <v>5963</v>
      </c>
      <c r="N263" s="24">
        <v>5621</v>
      </c>
      <c r="O263" s="24">
        <v>5446</v>
      </c>
      <c r="P263" s="24">
        <v>5455</v>
      </c>
      <c r="Q263" s="24">
        <v>5373</v>
      </c>
      <c r="R263" s="24">
        <v>5296</v>
      </c>
      <c r="S263" s="24">
        <v>5375</v>
      </c>
      <c r="T263" s="24">
        <v>5767</v>
      </c>
      <c r="U263" s="24">
        <v>6025</v>
      </c>
      <c r="V263" s="24">
        <v>6194</v>
      </c>
      <c r="W263" s="24">
        <v>6596</v>
      </c>
      <c r="X263" s="24">
        <v>6455</v>
      </c>
      <c r="Y263" s="24">
        <v>6464</v>
      </c>
      <c r="Z263" s="24">
        <v>6723</v>
      </c>
      <c r="AA263" s="24">
        <v>6791</v>
      </c>
    </row>
    <row r="264" spans="1:27" s="3" customFormat="1" ht="13.2" x14ac:dyDescent="0.25">
      <c r="A264" s="16">
        <v>58</v>
      </c>
      <c r="B264" s="24">
        <v>5700</v>
      </c>
      <c r="C264" s="24">
        <v>5841</v>
      </c>
      <c r="D264" s="24">
        <v>5874</v>
      </c>
      <c r="E264" s="24">
        <v>6144</v>
      </c>
      <c r="F264" s="24">
        <v>6069</v>
      </c>
      <c r="G264" s="24">
        <v>6138</v>
      </c>
      <c r="H264" s="24">
        <v>5969</v>
      </c>
      <c r="I264" s="24">
        <v>6168</v>
      </c>
      <c r="J264" s="24">
        <v>6206</v>
      </c>
      <c r="K264" s="24">
        <v>6016</v>
      </c>
      <c r="L264" s="24">
        <v>5861</v>
      </c>
      <c r="M264" s="24">
        <v>6155</v>
      </c>
      <c r="N264" s="24">
        <v>5929</v>
      </c>
      <c r="O264" s="24">
        <v>5589</v>
      </c>
      <c r="P264" s="24">
        <v>5414</v>
      </c>
      <c r="Q264" s="24">
        <v>5421</v>
      </c>
      <c r="R264" s="24">
        <v>5340</v>
      </c>
      <c r="S264" s="24">
        <v>5262</v>
      </c>
      <c r="T264" s="24">
        <v>5343</v>
      </c>
      <c r="U264" s="24">
        <v>5734</v>
      </c>
      <c r="V264" s="24">
        <v>5990</v>
      </c>
      <c r="W264" s="24">
        <v>6157</v>
      </c>
      <c r="X264" s="24">
        <v>6555</v>
      </c>
      <c r="Y264" s="24">
        <v>6418</v>
      </c>
      <c r="Z264" s="24">
        <v>6425</v>
      </c>
      <c r="AA264" s="24">
        <v>6684</v>
      </c>
    </row>
    <row r="265" spans="1:27" s="3" customFormat="1" ht="13.2" x14ac:dyDescent="0.25">
      <c r="A265" s="16">
        <v>59</v>
      </c>
      <c r="B265" s="24">
        <v>5612</v>
      </c>
      <c r="C265" s="24">
        <v>5665</v>
      </c>
      <c r="D265" s="24">
        <v>5807</v>
      </c>
      <c r="E265" s="24">
        <v>5849</v>
      </c>
      <c r="F265" s="24">
        <v>6108</v>
      </c>
      <c r="G265" s="24">
        <v>6038</v>
      </c>
      <c r="H265" s="24">
        <v>6105</v>
      </c>
      <c r="I265" s="24">
        <v>5937</v>
      </c>
      <c r="J265" s="24">
        <v>6136</v>
      </c>
      <c r="K265" s="24">
        <v>6174</v>
      </c>
      <c r="L265" s="24">
        <v>5984</v>
      </c>
      <c r="M265" s="24">
        <v>5832</v>
      </c>
      <c r="N265" s="24">
        <v>6124</v>
      </c>
      <c r="O265" s="24">
        <v>5899</v>
      </c>
      <c r="P265" s="24">
        <v>5559</v>
      </c>
      <c r="Q265" s="24">
        <v>5384</v>
      </c>
      <c r="R265" s="24">
        <v>5391</v>
      </c>
      <c r="S265" s="24">
        <v>5311</v>
      </c>
      <c r="T265" s="24">
        <v>5232</v>
      </c>
      <c r="U265" s="24">
        <v>5316</v>
      </c>
      <c r="V265" s="24">
        <v>5703</v>
      </c>
      <c r="W265" s="24">
        <v>5956</v>
      </c>
      <c r="X265" s="24">
        <v>6124</v>
      </c>
      <c r="Y265" s="24">
        <v>6521</v>
      </c>
      <c r="Z265" s="24">
        <v>6385</v>
      </c>
      <c r="AA265" s="24">
        <v>6392</v>
      </c>
    </row>
    <row r="266" spans="1:27" s="3" customFormat="1" ht="13.2" x14ac:dyDescent="0.25">
      <c r="A266" s="16">
        <v>60</v>
      </c>
      <c r="B266" s="24">
        <v>5389</v>
      </c>
      <c r="C266" s="24">
        <v>5578</v>
      </c>
      <c r="D266" s="24">
        <v>5628</v>
      </c>
      <c r="E266" s="24">
        <v>5767</v>
      </c>
      <c r="F266" s="24">
        <v>5815</v>
      </c>
      <c r="G266" s="24">
        <v>6073</v>
      </c>
      <c r="H266" s="24">
        <v>6004</v>
      </c>
      <c r="I266" s="24">
        <v>6069</v>
      </c>
      <c r="J266" s="24">
        <v>5901</v>
      </c>
      <c r="K266" s="24">
        <v>6100</v>
      </c>
      <c r="L266" s="24">
        <v>6138</v>
      </c>
      <c r="M266" s="24">
        <v>5949</v>
      </c>
      <c r="N266" s="24">
        <v>5798</v>
      </c>
      <c r="O266" s="24">
        <v>6088</v>
      </c>
      <c r="P266" s="24">
        <v>5864</v>
      </c>
      <c r="Q266" s="24">
        <v>5525</v>
      </c>
      <c r="R266" s="24">
        <v>5349</v>
      </c>
      <c r="S266" s="24">
        <v>5356</v>
      </c>
      <c r="T266" s="24">
        <v>5276</v>
      </c>
      <c r="U266" s="24">
        <v>5197</v>
      </c>
      <c r="V266" s="24">
        <v>5279</v>
      </c>
      <c r="W266" s="24">
        <v>5667</v>
      </c>
      <c r="X266" s="24">
        <v>5917</v>
      </c>
      <c r="Y266" s="24">
        <v>6085</v>
      </c>
      <c r="Z266" s="24">
        <v>6479</v>
      </c>
      <c r="AA266" s="24">
        <v>6344</v>
      </c>
    </row>
    <row r="267" spans="1:27" s="3" customFormat="1" ht="13.2" x14ac:dyDescent="0.25">
      <c r="A267" s="16">
        <v>61</v>
      </c>
      <c r="B267" s="24">
        <v>5256</v>
      </c>
      <c r="C267" s="24">
        <v>5357</v>
      </c>
      <c r="D267" s="24">
        <v>5544</v>
      </c>
      <c r="E267" s="24">
        <v>5594</v>
      </c>
      <c r="F267" s="24">
        <v>5732</v>
      </c>
      <c r="G267" s="24">
        <v>5781</v>
      </c>
      <c r="H267" s="24">
        <v>6037</v>
      </c>
      <c r="I267" s="24">
        <v>5968</v>
      </c>
      <c r="J267" s="24">
        <v>6032</v>
      </c>
      <c r="K267" s="24">
        <v>5866</v>
      </c>
      <c r="L267" s="24">
        <v>6065</v>
      </c>
      <c r="M267" s="24">
        <v>6102</v>
      </c>
      <c r="N267" s="24">
        <v>5915</v>
      </c>
      <c r="O267" s="24">
        <v>5766</v>
      </c>
      <c r="P267" s="24">
        <v>6051</v>
      </c>
      <c r="Q267" s="24">
        <v>5829</v>
      </c>
      <c r="R267" s="24">
        <v>5492</v>
      </c>
      <c r="S267" s="24">
        <v>5316</v>
      </c>
      <c r="T267" s="24">
        <v>5323</v>
      </c>
      <c r="U267" s="24">
        <v>5244</v>
      </c>
      <c r="V267" s="24">
        <v>5165</v>
      </c>
      <c r="W267" s="24">
        <v>5245</v>
      </c>
      <c r="X267" s="24">
        <v>5632</v>
      </c>
      <c r="Y267" s="24">
        <v>5879</v>
      </c>
      <c r="Z267" s="24">
        <v>6050</v>
      </c>
      <c r="AA267" s="24">
        <v>6440</v>
      </c>
    </row>
    <row r="268" spans="1:27" s="3" customFormat="1" ht="13.2" x14ac:dyDescent="0.25">
      <c r="A268" s="16">
        <v>62</v>
      </c>
      <c r="B268" s="24">
        <v>4794</v>
      </c>
      <c r="C268" s="24">
        <v>5218</v>
      </c>
      <c r="D268" s="24">
        <v>5315</v>
      </c>
      <c r="E268" s="24">
        <v>5497</v>
      </c>
      <c r="F268" s="24">
        <v>5549</v>
      </c>
      <c r="G268" s="24">
        <v>5687</v>
      </c>
      <c r="H268" s="24">
        <v>5739</v>
      </c>
      <c r="I268" s="24">
        <v>5994</v>
      </c>
      <c r="J268" s="24">
        <v>5928</v>
      </c>
      <c r="K268" s="24">
        <v>5992</v>
      </c>
      <c r="L268" s="24">
        <v>5828</v>
      </c>
      <c r="M268" s="24">
        <v>6026</v>
      </c>
      <c r="N268" s="24">
        <v>6063</v>
      </c>
      <c r="O268" s="24">
        <v>5876</v>
      </c>
      <c r="P268" s="24">
        <v>5729</v>
      </c>
      <c r="Q268" s="24">
        <v>6011</v>
      </c>
      <c r="R268" s="24">
        <v>5790</v>
      </c>
      <c r="S268" s="24">
        <v>5454</v>
      </c>
      <c r="T268" s="24">
        <v>5280</v>
      </c>
      <c r="U268" s="24">
        <v>5289</v>
      </c>
      <c r="V268" s="24">
        <v>5212</v>
      </c>
      <c r="W268" s="24">
        <v>5130</v>
      </c>
      <c r="X268" s="24">
        <v>5210</v>
      </c>
      <c r="Y268" s="24">
        <v>5597</v>
      </c>
      <c r="Z268" s="24">
        <v>5842</v>
      </c>
      <c r="AA268" s="24">
        <v>6010</v>
      </c>
    </row>
    <row r="269" spans="1:27" s="3" customFormat="1" ht="13.2" x14ac:dyDescent="0.25">
      <c r="A269" s="16">
        <v>63</v>
      </c>
      <c r="B269" s="24">
        <v>4648</v>
      </c>
      <c r="C269" s="24">
        <v>4766</v>
      </c>
      <c r="D269" s="24">
        <v>5187</v>
      </c>
      <c r="E269" s="24">
        <v>5282</v>
      </c>
      <c r="F269" s="24">
        <v>5466</v>
      </c>
      <c r="G269" s="24">
        <v>5515</v>
      </c>
      <c r="H269" s="24">
        <v>5655</v>
      </c>
      <c r="I269" s="24">
        <v>5709</v>
      </c>
      <c r="J269" s="24">
        <v>5964</v>
      </c>
      <c r="K269" s="24">
        <v>5898</v>
      </c>
      <c r="L269" s="24">
        <v>5965</v>
      </c>
      <c r="M269" s="24">
        <v>5800</v>
      </c>
      <c r="N269" s="24">
        <v>5999</v>
      </c>
      <c r="O269" s="24">
        <v>6036</v>
      </c>
      <c r="P269" s="24">
        <v>5850</v>
      </c>
      <c r="Q269" s="24">
        <v>5704</v>
      </c>
      <c r="R269" s="24">
        <v>5984</v>
      </c>
      <c r="S269" s="24">
        <v>5764</v>
      </c>
      <c r="T269" s="24">
        <v>5429</v>
      </c>
      <c r="U269" s="24">
        <v>5254</v>
      </c>
      <c r="V269" s="24">
        <v>5263</v>
      </c>
      <c r="W269" s="24">
        <v>5188</v>
      </c>
      <c r="X269" s="24">
        <v>5106</v>
      </c>
      <c r="Y269" s="24">
        <v>5186</v>
      </c>
      <c r="Z269" s="24">
        <v>5571</v>
      </c>
      <c r="AA269" s="24">
        <v>5814</v>
      </c>
    </row>
    <row r="270" spans="1:27" s="3" customFormat="1" ht="13.2" x14ac:dyDescent="0.25">
      <c r="A270" s="16">
        <v>64</v>
      </c>
      <c r="B270" s="24">
        <v>4614</v>
      </c>
      <c r="C270" s="24">
        <v>4620</v>
      </c>
      <c r="D270" s="24">
        <v>4733</v>
      </c>
      <c r="E270" s="24">
        <v>5157</v>
      </c>
      <c r="F270" s="24">
        <v>5246</v>
      </c>
      <c r="G270" s="24">
        <v>5432</v>
      </c>
      <c r="H270" s="24">
        <v>5483</v>
      </c>
      <c r="I270" s="24">
        <v>5619</v>
      </c>
      <c r="J270" s="24">
        <v>5674</v>
      </c>
      <c r="K270" s="24">
        <v>5927</v>
      </c>
      <c r="L270" s="24">
        <v>5865</v>
      </c>
      <c r="M270" s="24">
        <v>5931</v>
      </c>
      <c r="N270" s="24">
        <v>5769</v>
      </c>
      <c r="O270" s="24">
        <v>5963</v>
      </c>
      <c r="P270" s="24">
        <v>6000</v>
      </c>
      <c r="Q270" s="24">
        <v>5819</v>
      </c>
      <c r="R270" s="24">
        <v>5672</v>
      </c>
      <c r="S270" s="24">
        <v>5951</v>
      </c>
      <c r="T270" s="24">
        <v>5732</v>
      </c>
      <c r="U270" s="24">
        <v>5399</v>
      </c>
      <c r="V270" s="24">
        <v>5224</v>
      </c>
      <c r="W270" s="24">
        <v>5233</v>
      </c>
      <c r="X270" s="24">
        <v>5159</v>
      </c>
      <c r="Y270" s="24">
        <v>5078</v>
      </c>
      <c r="Z270" s="24">
        <v>5157</v>
      </c>
      <c r="AA270" s="24">
        <v>5539</v>
      </c>
    </row>
    <row r="271" spans="1:27" s="3" customFormat="1" ht="13.2" x14ac:dyDescent="0.25">
      <c r="A271" s="16">
        <v>65</v>
      </c>
      <c r="B271" s="24">
        <v>4565</v>
      </c>
      <c r="C271" s="24">
        <v>4590</v>
      </c>
      <c r="D271" s="24">
        <v>4600</v>
      </c>
      <c r="E271" s="24">
        <v>4708</v>
      </c>
      <c r="F271" s="24">
        <v>5123</v>
      </c>
      <c r="G271" s="24">
        <v>5218</v>
      </c>
      <c r="H271" s="24">
        <v>5401</v>
      </c>
      <c r="I271" s="24">
        <v>5452</v>
      </c>
      <c r="J271" s="24">
        <v>5588</v>
      </c>
      <c r="K271" s="24">
        <v>5643</v>
      </c>
      <c r="L271" s="24">
        <v>5896</v>
      </c>
      <c r="M271" s="24">
        <v>5836</v>
      </c>
      <c r="N271" s="24">
        <v>5902</v>
      </c>
      <c r="O271" s="24">
        <v>5743</v>
      </c>
      <c r="P271" s="24">
        <v>5934</v>
      </c>
      <c r="Q271" s="24">
        <v>5972</v>
      </c>
      <c r="R271" s="24">
        <v>5792</v>
      </c>
      <c r="S271" s="24">
        <v>5646</v>
      </c>
      <c r="T271" s="24">
        <v>5924</v>
      </c>
      <c r="U271" s="24">
        <v>5706</v>
      </c>
      <c r="V271" s="24">
        <v>5375</v>
      </c>
      <c r="W271" s="24">
        <v>5201</v>
      </c>
      <c r="X271" s="24">
        <v>5211</v>
      </c>
      <c r="Y271" s="24">
        <v>5136</v>
      </c>
      <c r="Z271" s="24">
        <v>5054</v>
      </c>
      <c r="AA271" s="24">
        <v>5134</v>
      </c>
    </row>
    <row r="272" spans="1:27" s="3" customFormat="1" ht="13.2" x14ac:dyDescent="0.25">
      <c r="A272" s="16">
        <v>66</v>
      </c>
      <c r="B272" s="24">
        <v>4427</v>
      </c>
      <c r="C272" s="24">
        <v>4530</v>
      </c>
      <c r="D272" s="24">
        <v>4556</v>
      </c>
      <c r="E272" s="24">
        <v>4563</v>
      </c>
      <c r="F272" s="24">
        <v>4672</v>
      </c>
      <c r="G272" s="24">
        <v>5081</v>
      </c>
      <c r="H272" s="24">
        <v>5179</v>
      </c>
      <c r="I272" s="24">
        <v>5362</v>
      </c>
      <c r="J272" s="24">
        <v>5412</v>
      </c>
      <c r="K272" s="24">
        <v>5549</v>
      </c>
      <c r="L272" s="24">
        <v>5603</v>
      </c>
      <c r="M272" s="24">
        <v>5856</v>
      </c>
      <c r="N272" s="24">
        <v>5799</v>
      </c>
      <c r="O272" s="24">
        <v>5864</v>
      </c>
      <c r="P272" s="24">
        <v>5709</v>
      </c>
      <c r="Q272" s="24">
        <v>5897</v>
      </c>
      <c r="R272" s="24">
        <v>5935</v>
      </c>
      <c r="S272" s="24">
        <v>5757</v>
      </c>
      <c r="T272" s="24">
        <v>5612</v>
      </c>
      <c r="U272" s="24">
        <v>5887</v>
      </c>
      <c r="V272" s="24">
        <v>5673</v>
      </c>
      <c r="W272" s="24">
        <v>5343</v>
      </c>
      <c r="X272" s="24">
        <v>5169</v>
      </c>
      <c r="Y272" s="24">
        <v>5181</v>
      </c>
      <c r="Z272" s="24">
        <v>5105</v>
      </c>
      <c r="AA272" s="24">
        <v>5023</v>
      </c>
    </row>
    <row r="273" spans="1:27" s="3" customFormat="1" ht="13.2" x14ac:dyDescent="0.25">
      <c r="A273" s="16">
        <v>67</v>
      </c>
      <c r="B273" s="24">
        <v>4431</v>
      </c>
      <c r="C273" s="24">
        <v>4393</v>
      </c>
      <c r="D273" s="24">
        <v>4493</v>
      </c>
      <c r="E273" s="24">
        <v>4519</v>
      </c>
      <c r="F273" s="24">
        <v>4526</v>
      </c>
      <c r="G273" s="24">
        <v>4636</v>
      </c>
      <c r="H273" s="24">
        <v>5041</v>
      </c>
      <c r="I273" s="24">
        <v>5140</v>
      </c>
      <c r="J273" s="24">
        <v>5321</v>
      </c>
      <c r="K273" s="24">
        <v>5373</v>
      </c>
      <c r="L273" s="24">
        <v>5508</v>
      </c>
      <c r="M273" s="24">
        <v>5562</v>
      </c>
      <c r="N273" s="24">
        <v>5815</v>
      </c>
      <c r="O273" s="24">
        <v>5760</v>
      </c>
      <c r="P273" s="24">
        <v>5826</v>
      </c>
      <c r="Q273" s="24">
        <v>5671</v>
      </c>
      <c r="R273" s="24">
        <v>5859</v>
      </c>
      <c r="S273" s="24">
        <v>5897</v>
      </c>
      <c r="T273" s="24">
        <v>5720</v>
      </c>
      <c r="U273" s="24">
        <v>5576</v>
      </c>
      <c r="V273" s="24">
        <v>5848</v>
      </c>
      <c r="W273" s="24">
        <v>5638</v>
      </c>
      <c r="X273" s="24">
        <v>5310</v>
      </c>
      <c r="Y273" s="24">
        <v>5137</v>
      </c>
      <c r="Z273" s="24">
        <v>5149</v>
      </c>
      <c r="AA273" s="24">
        <v>5074</v>
      </c>
    </row>
    <row r="274" spans="1:27" s="3" customFormat="1" ht="13.2" x14ac:dyDescent="0.25">
      <c r="A274" s="16">
        <v>68</v>
      </c>
      <c r="B274" s="24">
        <v>4424</v>
      </c>
      <c r="C274" s="24">
        <v>4399</v>
      </c>
      <c r="D274" s="24">
        <v>4359</v>
      </c>
      <c r="E274" s="24">
        <v>4461</v>
      </c>
      <c r="F274" s="24">
        <v>4488</v>
      </c>
      <c r="G274" s="24">
        <v>4497</v>
      </c>
      <c r="H274" s="24">
        <v>4604</v>
      </c>
      <c r="I274" s="24">
        <v>5006</v>
      </c>
      <c r="J274" s="24">
        <v>5105</v>
      </c>
      <c r="K274" s="24">
        <v>5282</v>
      </c>
      <c r="L274" s="24">
        <v>5337</v>
      </c>
      <c r="M274" s="24">
        <v>5472</v>
      </c>
      <c r="N274" s="24">
        <v>5526</v>
      </c>
      <c r="O274" s="24">
        <v>5777</v>
      </c>
      <c r="P274" s="24">
        <v>5724</v>
      </c>
      <c r="Q274" s="24">
        <v>5788</v>
      </c>
      <c r="R274" s="24">
        <v>5638</v>
      </c>
      <c r="S274" s="24">
        <v>5824</v>
      </c>
      <c r="T274" s="24">
        <v>5863</v>
      </c>
      <c r="U274" s="24">
        <v>5687</v>
      </c>
      <c r="V274" s="24">
        <v>5545</v>
      </c>
      <c r="W274" s="24">
        <v>5813</v>
      </c>
      <c r="X274" s="24">
        <v>5608</v>
      </c>
      <c r="Y274" s="24">
        <v>5281</v>
      </c>
      <c r="Z274" s="24">
        <v>5109</v>
      </c>
      <c r="AA274" s="24">
        <v>5122</v>
      </c>
    </row>
    <row r="275" spans="1:27" s="3" customFormat="1" ht="13.2" x14ac:dyDescent="0.25">
      <c r="A275" s="16">
        <v>69</v>
      </c>
      <c r="B275" s="24">
        <v>4499</v>
      </c>
      <c r="C275" s="24">
        <v>4391</v>
      </c>
      <c r="D275" s="24">
        <v>4363</v>
      </c>
      <c r="E275" s="24">
        <v>4321</v>
      </c>
      <c r="F275" s="24">
        <v>4423</v>
      </c>
      <c r="G275" s="24">
        <v>4453</v>
      </c>
      <c r="H275" s="24">
        <v>4464</v>
      </c>
      <c r="I275" s="24">
        <v>4569</v>
      </c>
      <c r="J275" s="24">
        <v>4968</v>
      </c>
      <c r="K275" s="24">
        <v>5066</v>
      </c>
      <c r="L275" s="24">
        <v>5242</v>
      </c>
      <c r="M275" s="24">
        <v>5297</v>
      </c>
      <c r="N275" s="24">
        <v>5432</v>
      </c>
      <c r="O275" s="24">
        <v>5487</v>
      </c>
      <c r="P275" s="24">
        <v>5737</v>
      </c>
      <c r="Q275" s="24">
        <v>5686</v>
      </c>
      <c r="R275" s="24">
        <v>5751</v>
      </c>
      <c r="S275" s="24">
        <v>5602</v>
      </c>
      <c r="T275" s="24">
        <v>5786</v>
      </c>
      <c r="U275" s="24">
        <v>5826</v>
      </c>
      <c r="V275" s="24">
        <v>5653</v>
      </c>
      <c r="W275" s="24">
        <v>5512</v>
      </c>
      <c r="X275" s="24">
        <v>5777</v>
      </c>
      <c r="Y275" s="24">
        <v>5574</v>
      </c>
      <c r="Z275" s="24">
        <v>5251</v>
      </c>
      <c r="AA275" s="24">
        <v>5079</v>
      </c>
    </row>
    <row r="276" spans="1:27" s="3" customFormat="1" ht="13.2" x14ac:dyDescent="0.25">
      <c r="A276" s="16">
        <v>70</v>
      </c>
      <c r="B276" s="24">
        <v>4669</v>
      </c>
      <c r="C276" s="24">
        <v>4446</v>
      </c>
      <c r="D276" s="24">
        <v>4336</v>
      </c>
      <c r="E276" s="24">
        <v>4307</v>
      </c>
      <c r="F276" s="24">
        <v>4270</v>
      </c>
      <c r="G276" s="24">
        <v>4368</v>
      </c>
      <c r="H276" s="24">
        <v>4399</v>
      </c>
      <c r="I276" s="24">
        <v>4414</v>
      </c>
      <c r="J276" s="24">
        <v>4516</v>
      </c>
      <c r="K276" s="24">
        <v>4912</v>
      </c>
      <c r="L276" s="24">
        <v>5009</v>
      </c>
      <c r="M276" s="24">
        <v>5182</v>
      </c>
      <c r="N276" s="24">
        <v>5238</v>
      </c>
      <c r="O276" s="24">
        <v>5374</v>
      </c>
      <c r="P276" s="24">
        <v>5429</v>
      </c>
      <c r="Q276" s="24">
        <v>5678</v>
      </c>
      <c r="R276" s="24">
        <v>5627</v>
      </c>
      <c r="S276" s="24">
        <v>5693</v>
      </c>
      <c r="T276" s="24">
        <v>5544</v>
      </c>
      <c r="U276" s="24">
        <v>5728</v>
      </c>
      <c r="V276" s="24">
        <v>5768</v>
      </c>
      <c r="W276" s="24">
        <v>5597</v>
      </c>
      <c r="X276" s="24">
        <v>5459</v>
      </c>
      <c r="Y276" s="24">
        <v>5722</v>
      </c>
      <c r="Z276" s="24">
        <v>5522</v>
      </c>
      <c r="AA276" s="24">
        <v>5200</v>
      </c>
    </row>
    <row r="277" spans="1:27" s="3" customFormat="1" ht="13.2" x14ac:dyDescent="0.25">
      <c r="A277" s="16">
        <v>71</v>
      </c>
      <c r="B277" s="24">
        <v>5011</v>
      </c>
      <c r="C277" s="24">
        <v>4604</v>
      </c>
      <c r="D277" s="24">
        <v>4387</v>
      </c>
      <c r="E277" s="24">
        <v>4277</v>
      </c>
      <c r="F277" s="24">
        <v>4250</v>
      </c>
      <c r="G277" s="24">
        <v>4213</v>
      </c>
      <c r="H277" s="24">
        <v>4311</v>
      </c>
      <c r="I277" s="24">
        <v>4342</v>
      </c>
      <c r="J277" s="24">
        <v>4358</v>
      </c>
      <c r="K277" s="24">
        <v>4460</v>
      </c>
      <c r="L277" s="24">
        <v>4852</v>
      </c>
      <c r="M277" s="24">
        <v>4950</v>
      </c>
      <c r="N277" s="24">
        <v>5121</v>
      </c>
      <c r="O277" s="24">
        <v>5177</v>
      </c>
      <c r="P277" s="24">
        <v>5313</v>
      </c>
      <c r="Q277" s="24">
        <v>5369</v>
      </c>
      <c r="R277" s="24">
        <v>5615</v>
      </c>
      <c r="S277" s="24">
        <v>5567</v>
      </c>
      <c r="T277" s="24">
        <v>5632</v>
      </c>
      <c r="U277" s="24">
        <v>5485</v>
      </c>
      <c r="V277" s="24">
        <v>5669</v>
      </c>
      <c r="W277" s="24">
        <v>5709</v>
      </c>
      <c r="X277" s="24">
        <v>5539</v>
      </c>
      <c r="Y277" s="24">
        <v>5406</v>
      </c>
      <c r="Z277" s="24">
        <v>5664</v>
      </c>
      <c r="AA277" s="24">
        <v>5470</v>
      </c>
    </row>
    <row r="278" spans="1:27" s="3" customFormat="1" ht="13.2" x14ac:dyDescent="0.25">
      <c r="A278" s="16">
        <v>72</v>
      </c>
      <c r="B278" s="24">
        <v>3792</v>
      </c>
      <c r="C278" s="24">
        <v>4935</v>
      </c>
      <c r="D278" s="24">
        <v>4537</v>
      </c>
      <c r="E278" s="24">
        <v>4325</v>
      </c>
      <c r="F278" s="24">
        <v>4213</v>
      </c>
      <c r="G278" s="24">
        <v>4190</v>
      </c>
      <c r="H278" s="24">
        <v>4154</v>
      </c>
      <c r="I278" s="24">
        <v>4252</v>
      </c>
      <c r="J278" s="24">
        <v>4282</v>
      </c>
      <c r="K278" s="24">
        <v>4299</v>
      </c>
      <c r="L278" s="24">
        <v>4401</v>
      </c>
      <c r="M278" s="24">
        <v>4790</v>
      </c>
      <c r="N278" s="24">
        <v>4886</v>
      </c>
      <c r="O278" s="24">
        <v>5055</v>
      </c>
      <c r="P278" s="24">
        <v>5112</v>
      </c>
      <c r="Q278" s="24">
        <v>5247</v>
      </c>
      <c r="R278" s="24">
        <v>5303</v>
      </c>
      <c r="S278" s="24">
        <v>5546</v>
      </c>
      <c r="T278" s="24">
        <v>5502</v>
      </c>
      <c r="U278" s="24">
        <v>5566</v>
      </c>
      <c r="V278" s="24">
        <v>5423</v>
      </c>
      <c r="W278" s="24">
        <v>5604</v>
      </c>
      <c r="X278" s="24">
        <v>5646</v>
      </c>
      <c r="Y278" s="24">
        <v>5477</v>
      </c>
      <c r="Z278" s="24">
        <v>5348</v>
      </c>
      <c r="AA278" s="24">
        <v>5603</v>
      </c>
    </row>
    <row r="279" spans="1:27" s="3" customFormat="1" ht="13.2" x14ac:dyDescent="0.25">
      <c r="A279" s="16">
        <v>73</v>
      </c>
      <c r="B279" s="24">
        <v>3441</v>
      </c>
      <c r="C279" s="24">
        <v>3736</v>
      </c>
      <c r="D279" s="24">
        <v>4853</v>
      </c>
      <c r="E279" s="24">
        <v>4465</v>
      </c>
      <c r="F279" s="24">
        <v>4262</v>
      </c>
      <c r="G279" s="24">
        <v>4150</v>
      </c>
      <c r="H279" s="24">
        <v>4130</v>
      </c>
      <c r="I279" s="24">
        <v>4097</v>
      </c>
      <c r="J279" s="24">
        <v>4194</v>
      </c>
      <c r="K279" s="24">
        <v>4225</v>
      </c>
      <c r="L279" s="24">
        <v>4243</v>
      </c>
      <c r="M279" s="24">
        <v>4344</v>
      </c>
      <c r="N279" s="24">
        <v>4729</v>
      </c>
      <c r="O279" s="24">
        <v>4825</v>
      </c>
      <c r="P279" s="24">
        <v>4990</v>
      </c>
      <c r="Q279" s="24">
        <v>5049</v>
      </c>
      <c r="R279" s="24">
        <v>5182</v>
      </c>
      <c r="S279" s="24">
        <v>5240</v>
      </c>
      <c r="T279" s="24">
        <v>5481</v>
      </c>
      <c r="U279" s="24">
        <v>5440</v>
      </c>
      <c r="V279" s="24">
        <v>5503</v>
      </c>
      <c r="W279" s="24">
        <v>5363</v>
      </c>
      <c r="X279" s="24">
        <v>5543</v>
      </c>
      <c r="Y279" s="24">
        <v>5586</v>
      </c>
      <c r="Z279" s="24">
        <v>5418</v>
      </c>
      <c r="AA279" s="24">
        <v>5292</v>
      </c>
    </row>
    <row r="280" spans="1:27" s="3" customFormat="1" ht="13.2" x14ac:dyDescent="0.25">
      <c r="A280" s="16">
        <v>74</v>
      </c>
      <c r="B280" s="24">
        <v>3522</v>
      </c>
      <c r="C280" s="24">
        <v>3384</v>
      </c>
      <c r="D280" s="24">
        <v>3671</v>
      </c>
      <c r="E280" s="24">
        <v>4768</v>
      </c>
      <c r="F280" s="24">
        <v>4392</v>
      </c>
      <c r="G280" s="24">
        <v>4194</v>
      </c>
      <c r="H280" s="24">
        <v>4083</v>
      </c>
      <c r="I280" s="24">
        <v>4064</v>
      </c>
      <c r="J280" s="24">
        <v>4033</v>
      </c>
      <c r="K280" s="24">
        <v>4129</v>
      </c>
      <c r="L280" s="24">
        <v>4160</v>
      </c>
      <c r="M280" s="24">
        <v>4181</v>
      </c>
      <c r="N280" s="24">
        <v>4281</v>
      </c>
      <c r="O280" s="24">
        <v>4661</v>
      </c>
      <c r="P280" s="24">
        <v>4757</v>
      </c>
      <c r="Q280" s="24">
        <v>4919</v>
      </c>
      <c r="R280" s="24">
        <v>4980</v>
      </c>
      <c r="S280" s="24">
        <v>5111</v>
      </c>
      <c r="T280" s="24">
        <v>5168</v>
      </c>
      <c r="U280" s="24">
        <v>5407</v>
      </c>
      <c r="V280" s="24">
        <v>5369</v>
      </c>
      <c r="W280" s="24">
        <v>5430</v>
      </c>
      <c r="X280" s="24">
        <v>5296</v>
      </c>
      <c r="Y280" s="24">
        <v>5473</v>
      </c>
      <c r="Z280" s="24">
        <v>5517</v>
      </c>
      <c r="AA280" s="24">
        <v>5352</v>
      </c>
    </row>
    <row r="281" spans="1:27" s="3" customFormat="1" ht="13.2" x14ac:dyDescent="0.25">
      <c r="A281" s="16">
        <v>75</v>
      </c>
      <c r="B281" s="24">
        <v>3334</v>
      </c>
      <c r="C281" s="24">
        <v>3452</v>
      </c>
      <c r="D281" s="24">
        <v>3318</v>
      </c>
      <c r="E281" s="24">
        <v>3597</v>
      </c>
      <c r="F281" s="24">
        <v>4669</v>
      </c>
      <c r="G281" s="24">
        <v>4305</v>
      </c>
      <c r="H281" s="24">
        <v>4115</v>
      </c>
      <c r="I281" s="24">
        <v>4007</v>
      </c>
      <c r="J281" s="24">
        <v>3990</v>
      </c>
      <c r="K281" s="24">
        <v>3959</v>
      </c>
      <c r="L281" s="24">
        <v>4055</v>
      </c>
      <c r="M281" s="24">
        <v>4087</v>
      </c>
      <c r="N281" s="24">
        <v>4108</v>
      </c>
      <c r="O281" s="24">
        <v>4210</v>
      </c>
      <c r="P281" s="24">
        <v>4583</v>
      </c>
      <c r="Q281" s="24">
        <v>4679</v>
      </c>
      <c r="R281" s="24">
        <v>4837</v>
      </c>
      <c r="S281" s="24">
        <v>4900</v>
      </c>
      <c r="T281" s="24">
        <v>5032</v>
      </c>
      <c r="U281" s="24">
        <v>5087</v>
      </c>
      <c r="V281" s="24">
        <v>5325</v>
      </c>
      <c r="W281" s="24">
        <v>5289</v>
      </c>
      <c r="X281" s="24">
        <v>5350</v>
      </c>
      <c r="Y281" s="24">
        <v>5219</v>
      </c>
      <c r="Z281" s="24">
        <v>5396</v>
      </c>
      <c r="AA281" s="24">
        <v>5439</v>
      </c>
    </row>
    <row r="282" spans="1:27" s="3" customFormat="1" ht="13.2" x14ac:dyDescent="0.25">
      <c r="A282" s="16">
        <v>76</v>
      </c>
      <c r="B282" s="24">
        <v>3085</v>
      </c>
      <c r="C282" s="24">
        <v>3256</v>
      </c>
      <c r="D282" s="24">
        <v>3371</v>
      </c>
      <c r="E282" s="24">
        <v>3241</v>
      </c>
      <c r="F282" s="24">
        <v>3513</v>
      </c>
      <c r="G282" s="24">
        <v>4557</v>
      </c>
      <c r="H282" s="24">
        <v>4207</v>
      </c>
      <c r="I282" s="24">
        <v>4022</v>
      </c>
      <c r="J282" s="24">
        <v>3919</v>
      </c>
      <c r="K282" s="24">
        <v>3903</v>
      </c>
      <c r="L282" s="24">
        <v>3874</v>
      </c>
      <c r="M282" s="24">
        <v>3969</v>
      </c>
      <c r="N282" s="24">
        <v>4003</v>
      </c>
      <c r="O282" s="24">
        <v>4023</v>
      </c>
      <c r="P282" s="24">
        <v>4125</v>
      </c>
      <c r="Q282" s="24">
        <v>4492</v>
      </c>
      <c r="R282" s="24">
        <v>4586</v>
      </c>
      <c r="S282" s="24">
        <v>4742</v>
      </c>
      <c r="T282" s="24">
        <v>4806</v>
      </c>
      <c r="U282" s="24">
        <v>4935</v>
      </c>
      <c r="V282" s="24">
        <v>4991</v>
      </c>
      <c r="W282" s="24">
        <v>5224</v>
      </c>
      <c r="X282" s="24">
        <v>5193</v>
      </c>
      <c r="Y282" s="24">
        <v>5253</v>
      </c>
      <c r="Z282" s="24">
        <v>5127</v>
      </c>
      <c r="AA282" s="24">
        <v>5301</v>
      </c>
    </row>
    <row r="283" spans="1:27" s="3" customFormat="1" ht="13.2" x14ac:dyDescent="0.25">
      <c r="A283" s="16">
        <v>77</v>
      </c>
      <c r="B283" s="24">
        <v>2879</v>
      </c>
      <c r="C283" s="24">
        <v>3004</v>
      </c>
      <c r="D283" s="24">
        <v>3169</v>
      </c>
      <c r="E283" s="24">
        <v>3285</v>
      </c>
      <c r="F283" s="24">
        <v>3159</v>
      </c>
      <c r="G283" s="24">
        <v>3420</v>
      </c>
      <c r="H283" s="24">
        <v>4438</v>
      </c>
      <c r="I283" s="24">
        <v>4100</v>
      </c>
      <c r="J283" s="24">
        <v>3922</v>
      </c>
      <c r="K283" s="24">
        <v>3822</v>
      </c>
      <c r="L283" s="24">
        <v>3807</v>
      </c>
      <c r="M283" s="24">
        <v>3781</v>
      </c>
      <c r="N283" s="24">
        <v>3873</v>
      </c>
      <c r="O283" s="24">
        <v>3909</v>
      </c>
      <c r="P283" s="24">
        <v>3931</v>
      </c>
      <c r="Q283" s="24">
        <v>4031</v>
      </c>
      <c r="R283" s="24">
        <v>4389</v>
      </c>
      <c r="S283" s="24">
        <v>4483</v>
      </c>
      <c r="T283" s="24">
        <v>4636</v>
      </c>
      <c r="U283" s="24">
        <v>4701</v>
      </c>
      <c r="V283" s="24">
        <v>4828</v>
      </c>
      <c r="W283" s="24">
        <v>4883</v>
      </c>
      <c r="X283" s="24">
        <v>5113</v>
      </c>
      <c r="Y283" s="24">
        <v>5085</v>
      </c>
      <c r="Z283" s="24">
        <v>5144</v>
      </c>
      <c r="AA283" s="24">
        <v>5022</v>
      </c>
    </row>
    <row r="284" spans="1:27" s="3" customFormat="1" ht="13.2" x14ac:dyDescent="0.25">
      <c r="A284" s="16">
        <v>78</v>
      </c>
      <c r="B284" s="24">
        <v>2809</v>
      </c>
      <c r="C284" s="24">
        <v>2801</v>
      </c>
      <c r="D284" s="24">
        <v>2917</v>
      </c>
      <c r="E284" s="24">
        <v>3076</v>
      </c>
      <c r="F284" s="24">
        <v>3189</v>
      </c>
      <c r="G284" s="24">
        <v>3070</v>
      </c>
      <c r="H284" s="24">
        <v>3321</v>
      </c>
      <c r="I284" s="24">
        <v>4310</v>
      </c>
      <c r="J284" s="24">
        <v>3986</v>
      </c>
      <c r="K284" s="24">
        <v>3814</v>
      </c>
      <c r="L284" s="24">
        <v>3719</v>
      </c>
      <c r="M284" s="24">
        <v>3705</v>
      </c>
      <c r="N284" s="24">
        <v>3682</v>
      </c>
      <c r="O284" s="24">
        <v>3773</v>
      </c>
      <c r="P284" s="24">
        <v>3809</v>
      </c>
      <c r="Q284" s="24">
        <v>3832</v>
      </c>
      <c r="R284" s="24">
        <v>3931</v>
      </c>
      <c r="S284" s="24">
        <v>4281</v>
      </c>
      <c r="T284" s="24">
        <v>4376</v>
      </c>
      <c r="U284" s="24">
        <v>4524</v>
      </c>
      <c r="V284" s="24">
        <v>4589</v>
      </c>
      <c r="W284" s="24">
        <v>4716</v>
      </c>
      <c r="X284" s="24">
        <v>4770</v>
      </c>
      <c r="Y284" s="24">
        <v>4995</v>
      </c>
      <c r="Z284" s="24">
        <v>4970</v>
      </c>
      <c r="AA284" s="24">
        <v>5030</v>
      </c>
    </row>
    <row r="285" spans="1:27" s="3" customFormat="1" ht="13.2" x14ac:dyDescent="0.25">
      <c r="A285" s="16">
        <v>79</v>
      </c>
      <c r="B285" s="24">
        <v>2726</v>
      </c>
      <c r="C285" s="24">
        <v>2717</v>
      </c>
      <c r="D285" s="24">
        <v>2706</v>
      </c>
      <c r="E285" s="24">
        <v>2816</v>
      </c>
      <c r="F285" s="24">
        <v>2971</v>
      </c>
      <c r="G285" s="24">
        <v>3082</v>
      </c>
      <c r="H285" s="24">
        <v>2968</v>
      </c>
      <c r="I285" s="24">
        <v>3208</v>
      </c>
      <c r="J285" s="24">
        <v>4164</v>
      </c>
      <c r="K285" s="24">
        <v>3856</v>
      </c>
      <c r="L285" s="24">
        <v>3690</v>
      </c>
      <c r="M285" s="24">
        <v>3600</v>
      </c>
      <c r="N285" s="24">
        <v>3587</v>
      </c>
      <c r="O285" s="24">
        <v>3567</v>
      </c>
      <c r="P285" s="24">
        <v>3656</v>
      </c>
      <c r="Q285" s="24">
        <v>3692</v>
      </c>
      <c r="R285" s="24">
        <v>3716</v>
      </c>
      <c r="S285" s="24">
        <v>3816</v>
      </c>
      <c r="T285" s="24">
        <v>4156</v>
      </c>
      <c r="U285" s="24">
        <v>4251</v>
      </c>
      <c r="V285" s="24">
        <v>4397</v>
      </c>
      <c r="W285" s="24">
        <v>4460</v>
      </c>
      <c r="X285" s="24">
        <v>4587</v>
      </c>
      <c r="Y285" s="24">
        <v>4642</v>
      </c>
      <c r="Z285" s="24">
        <v>4862</v>
      </c>
      <c r="AA285" s="24">
        <v>4839</v>
      </c>
    </row>
    <row r="286" spans="1:27" s="3" customFormat="1" ht="13.2" x14ac:dyDescent="0.25">
      <c r="A286" s="16">
        <v>80</v>
      </c>
      <c r="B286" s="24">
        <v>2745</v>
      </c>
      <c r="C286" s="24">
        <v>2622</v>
      </c>
      <c r="D286" s="24">
        <v>2611</v>
      </c>
      <c r="E286" s="24">
        <v>2601</v>
      </c>
      <c r="F286" s="24">
        <v>2705</v>
      </c>
      <c r="G286" s="24">
        <v>2856</v>
      </c>
      <c r="H286" s="24">
        <v>2962</v>
      </c>
      <c r="I286" s="24">
        <v>2854</v>
      </c>
      <c r="J286" s="24">
        <v>3086</v>
      </c>
      <c r="K286" s="24">
        <v>4004</v>
      </c>
      <c r="L286" s="24">
        <v>3713</v>
      </c>
      <c r="M286" s="24">
        <v>3552</v>
      </c>
      <c r="N286" s="24">
        <v>3466</v>
      </c>
      <c r="O286" s="24">
        <v>3456</v>
      </c>
      <c r="P286" s="24">
        <v>3439</v>
      </c>
      <c r="Q286" s="24">
        <v>3527</v>
      </c>
      <c r="R286" s="24">
        <v>3563</v>
      </c>
      <c r="S286" s="24">
        <v>3587</v>
      </c>
      <c r="T286" s="24">
        <v>3686</v>
      </c>
      <c r="U286" s="24">
        <v>4015</v>
      </c>
      <c r="V286" s="24">
        <v>4108</v>
      </c>
      <c r="W286" s="24">
        <v>4250</v>
      </c>
      <c r="X286" s="24">
        <v>4313</v>
      </c>
      <c r="Y286" s="24">
        <v>4438</v>
      </c>
      <c r="Z286" s="24">
        <v>4492</v>
      </c>
      <c r="AA286" s="24">
        <v>4706</v>
      </c>
    </row>
    <row r="287" spans="1:27" s="3" customFormat="1" ht="13.2" x14ac:dyDescent="0.25">
      <c r="A287" s="16">
        <v>81</v>
      </c>
      <c r="B287" s="24">
        <v>2443</v>
      </c>
      <c r="C287" s="24">
        <v>2627</v>
      </c>
      <c r="D287" s="24">
        <v>2508</v>
      </c>
      <c r="E287" s="24">
        <v>2498</v>
      </c>
      <c r="F287" s="24">
        <v>2488</v>
      </c>
      <c r="G287" s="24">
        <v>2586</v>
      </c>
      <c r="H287" s="24">
        <v>2731</v>
      </c>
      <c r="I287" s="24">
        <v>2833</v>
      </c>
      <c r="J287" s="24">
        <v>2731</v>
      </c>
      <c r="K287" s="24">
        <v>2953</v>
      </c>
      <c r="L287" s="24">
        <v>3832</v>
      </c>
      <c r="M287" s="24">
        <v>3556</v>
      </c>
      <c r="N287" s="24">
        <v>3404</v>
      </c>
      <c r="O287" s="24">
        <v>3323</v>
      </c>
      <c r="P287" s="24">
        <v>3317</v>
      </c>
      <c r="Q287" s="24">
        <v>3302</v>
      </c>
      <c r="R287" s="24">
        <v>3387</v>
      </c>
      <c r="S287" s="24">
        <v>3423</v>
      </c>
      <c r="T287" s="24">
        <v>3448</v>
      </c>
      <c r="U287" s="24">
        <v>3544</v>
      </c>
      <c r="V287" s="24">
        <v>3863</v>
      </c>
      <c r="W287" s="24">
        <v>3954</v>
      </c>
      <c r="X287" s="24">
        <v>4091</v>
      </c>
      <c r="Y287" s="24">
        <v>4156</v>
      </c>
      <c r="Z287" s="24">
        <v>4278</v>
      </c>
      <c r="AA287" s="24">
        <v>4332</v>
      </c>
    </row>
    <row r="288" spans="1:27" s="3" customFormat="1" ht="13.2" x14ac:dyDescent="0.25">
      <c r="A288" s="16">
        <v>82</v>
      </c>
      <c r="B288" s="24">
        <v>2395</v>
      </c>
      <c r="C288" s="24">
        <v>2324</v>
      </c>
      <c r="D288" s="24">
        <v>2497</v>
      </c>
      <c r="E288" s="24">
        <v>2385</v>
      </c>
      <c r="F288" s="24">
        <v>2374</v>
      </c>
      <c r="G288" s="24">
        <v>2367</v>
      </c>
      <c r="H288" s="24">
        <v>2457</v>
      </c>
      <c r="I288" s="24">
        <v>2598</v>
      </c>
      <c r="J288" s="24">
        <v>2696</v>
      </c>
      <c r="K288" s="24">
        <v>2600</v>
      </c>
      <c r="L288" s="24">
        <v>2812</v>
      </c>
      <c r="M288" s="24">
        <v>3647</v>
      </c>
      <c r="N288" s="24">
        <v>3390</v>
      </c>
      <c r="O288" s="24">
        <v>3244</v>
      </c>
      <c r="P288" s="24">
        <v>3169</v>
      </c>
      <c r="Q288" s="24">
        <v>3167</v>
      </c>
      <c r="R288" s="24">
        <v>3154</v>
      </c>
      <c r="S288" s="24">
        <v>3236</v>
      </c>
      <c r="T288" s="24">
        <v>3273</v>
      </c>
      <c r="U288" s="24">
        <v>3299</v>
      </c>
      <c r="V288" s="24">
        <v>3392</v>
      </c>
      <c r="W288" s="24">
        <v>3701</v>
      </c>
      <c r="X288" s="24">
        <v>3788</v>
      </c>
      <c r="Y288" s="24">
        <v>3922</v>
      </c>
      <c r="Z288" s="24">
        <v>3987</v>
      </c>
      <c r="AA288" s="24">
        <v>4105</v>
      </c>
    </row>
    <row r="289" spans="1:27" s="3" customFormat="1" ht="13.2" x14ac:dyDescent="0.25">
      <c r="A289" s="16">
        <v>83</v>
      </c>
      <c r="B289" s="24">
        <v>2141</v>
      </c>
      <c r="C289" s="24">
        <v>2266</v>
      </c>
      <c r="D289" s="24">
        <v>2195</v>
      </c>
      <c r="E289" s="24">
        <v>2360</v>
      </c>
      <c r="F289" s="24">
        <v>2255</v>
      </c>
      <c r="G289" s="24">
        <v>2245</v>
      </c>
      <c r="H289" s="24">
        <v>2238</v>
      </c>
      <c r="I289" s="24">
        <v>2322</v>
      </c>
      <c r="J289" s="24">
        <v>2456</v>
      </c>
      <c r="K289" s="24">
        <v>2551</v>
      </c>
      <c r="L289" s="24">
        <v>2462</v>
      </c>
      <c r="M289" s="24">
        <v>2664</v>
      </c>
      <c r="N289" s="24">
        <v>3453</v>
      </c>
      <c r="O289" s="24">
        <v>3215</v>
      </c>
      <c r="P289" s="24">
        <v>3079</v>
      </c>
      <c r="Q289" s="24">
        <v>3010</v>
      </c>
      <c r="R289" s="24">
        <v>3009</v>
      </c>
      <c r="S289" s="24">
        <v>2997</v>
      </c>
      <c r="T289" s="24">
        <v>3078</v>
      </c>
      <c r="U289" s="24">
        <v>3117</v>
      </c>
      <c r="V289" s="24">
        <v>3143</v>
      </c>
      <c r="W289" s="24">
        <v>3233</v>
      </c>
      <c r="X289" s="24">
        <v>3529</v>
      </c>
      <c r="Y289" s="24">
        <v>3615</v>
      </c>
      <c r="Z289" s="24">
        <v>3745</v>
      </c>
      <c r="AA289" s="24">
        <v>3810</v>
      </c>
    </row>
    <row r="290" spans="1:27" s="3" customFormat="1" ht="13.2" x14ac:dyDescent="0.25">
      <c r="A290" s="16">
        <v>84</v>
      </c>
      <c r="B290" s="24">
        <v>1982</v>
      </c>
      <c r="C290" s="24">
        <v>2009</v>
      </c>
      <c r="D290" s="24">
        <v>2120</v>
      </c>
      <c r="E290" s="24">
        <v>2056</v>
      </c>
      <c r="F290" s="24">
        <v>2211</v>
      </c>
      <c r="G290" s="24">
        <v>2114</v>
      </c>
      <c r="H290" s="24">
        <v>2104</v>
      </c>
      <c r="I290" s="24">
        <v>2100</v>
      </c>
      <c r="J290" s="24">
        <v>2178</v>
      </c>
      <c r="K290" s="24">
        <v>2304</v>
      </c>
      <c r="L290" s="24">
        <v>2396</v>
      </c>
      <c r="M290" s="24">
        <v>2313</v>
      </c>
      <c r="N290" s="24">
        <v>2504</v>
      </c>
      <c r="O290" s="24">
        <v>3244</v>
      </c>
      <c r="P290" s="24">
        <v>3024</v>
      </c>
      <c r="Q290" s="24">
        <v>2899</v>
      </c>
      <c r="R290" s="24">
        <v>2837</v>
      </c>
      <c r="S290" s="24">
        <v>2838</v>
      </c>
      <c r="T290" s="24">
        <v>2829</v>
      </c>
      <c r="U290" s="24">
        <v>2906</v>
      </c>
      <c r="V290" s="24">
        <v>2946</v>
      </c>
      <c r="W290" s="24">
        <v>2973</v>
      </c>
      <c r="X290" s="24">
        <v>3061</v>
      </c>
      <c r="Y290" s="24">
        <v>3341</v>
      </c>
      <c r="Z290" s="24">
        <v>3426</v>
      </c>
      <c r="AA290" s="24">
        <v>3551</v>
      </c>
    </row>
    <row r="291" spans="1:27" s="3" customFormat="1" ht="13.2" x14ac:dyDescent="0.25">
      <c r="A291" s="16">
        <v>85</v>
      </c>
      <c r="B291" s="24">
        <v>1776</v>
      </c>
      <c r="C291" s="24">
        <v>1841</v>
      </c>
      <c r="D291" s="24">
        <v>1863</v>
      </c>
      <c r="E291" s="24">
        <v>1966</v>
      </c>
      <c r="F291" s="24">
        <v>1909</v>
      </c>
      <c r="G291" s="24">
        <v>2053</v>
      </c>
      <c r="H291" s="24">
        <v>1964</v>
      </c>
      <c r="I291" s="24">
        <v>1954</v>
      </c>
      <c r="J291" s="24">
        <v>1952</v>
      </c>
      <c r="K291" s="24">
        <v>2024</v>
      </c>
      <c r="L291" s="24">
        <v>2141</v>
      </c>
      <c r="M291" s="24">
        <v>2227</v>
      </c>
      <c r="N291" s="24">
        <v>2154</v>
      </c>
      <c r="O291" s="24">
        <v>2330</v>
      </c>
      <c r="P291" s="24">
        <v>3019</v>
      </c>
      <c r="Q291" s="24">
        <v>2819</v>
      </c>
      <c r="R291" s="24">
        <v>2703</v>
      </c>
      <c r="S291" s="24">
        <v>2650</v>
      </c>
      <c r="T291" s="24">
        <v>2653</v>
      </c>
      <c r="U291" s="24">
        <v>2645</v>
      </c>
      <c r="V291" s="24">
        <v>2721</v>
      </c>
      <c r="W291" s="24">
        <v>2759</v>
      </c>
      <c r="X291" s="24">
        <v>2788</v>
      </c>
      <c r="Y291" s="24">
        <v>2872</v>
      </c>
      <c r="Z291" s="24">
        <v>3136</v>
      </c>
      <c r="AA291" s="24">
        <v>3218</v>
      </c>
    </row>
    <row r="292" spans="1:27" s="3" customFormat="1" ht="13.2" x14ac:dyDescent="0.25">
      <c r="A292" s="16">
        <v>86</v>
      </c>
      <c r="B292" s="24">
        <v>1750</v>
      </c>
      <c r="C292" s="24">
        <v>1630</v>
      </c>
      <c r="D292" s="24">
        <v>1684</v>
      </c>
      <c r="E292" s="24">
        <v>1704</v>
      </c>
      <c r="F292" s="24">
        <v>1802</v>
      </c>
      <c r="G292" s="24">
        <v>1750</v>
      </c>
      <c r="H292" s="24">
        <v>1883</v>
      </c>
      <c r="I292" s="24">
        <v>1802</v>
      </c>
      <c r="J292" s="24">
        <v>1792</v>
      </c>
      <c r="K292" s="24">
        <v>1793</v>
      </c>
      <c r="L292" s="24">
        <v>1859</v>
      </c>
      <c r="M292" s="24">
        <v>1967</v>
      </c>
      <c r="N292" s="24">
        <v>2046</v>
      </c>
      <c r="O292" s="24">
        <v>1982</v>
      </c>
      <c r="P292" s="24">
        <v>2145</v>
      </c>
      <c r="Q292" s="24">
        <v>2782</v>
      </c>
      <c r="R292" s="24">
        <v>2599</v>
      </c>
      <c r="S292" s="24">
        <v>2494</v>
      </c>
      <c r="T292" s="24">
        <v>2448</v>
      </c>
      <c r="U292" s="24">
        <v>2453</v>
      </c>
      <c r="V292" s="24">
        <v>2448</v>
      </c>
      <c r="W292" s="24">
        <v>2521</v>
      </c>
      <c r="X292" s="24">
        <v>2558</v>
      </c>
      <c r="Y292" s="24">
        <v>2588</v>
      </c>
      <c r="Z292" s="24">
        <v>2667</v>
      </c>
      <c r="AA292" s="24">
        <v>2915</v>
      </c>
    </row>
    <row r="293" spans="1:27" s="3" customFormat="1" ht="13.2" x14ac:dyDescent="0.25">
      <c r="A293" s="16">
        <v>87</v>
      </c>
      <c r="B293" s="24">
        <v>1588</v>
      </c>
      <c r="C293" s="24">
        <v>1589</v>
      </c>
      <c r="D293" s="24">
        <v>1472</v>
      </c>
      <c r="E293" s="24">
        <v>1522</v>
      </c>
      <c r="F293" s="24">
        <v>1541</v>
      </c>
      <c r="G293" s="24">
        <v>1632</v>
      </c>
      <c r="H293" s="24">
        <v>1584</v>
      </c>
      <c r="I293" s="24">
        <v>1707</v>
      </c>
      <c r="J293" s="24">
        <v>1633</v>
      </c>
      <c r="K293" s="24">
        <v>1625</v>
      </c>
      <c r="L293" s="24">
        <v>1627</v>
      </c>
      <c r="M293" s="24">
        <v>1688</v>
      </c>
      <c r="N293" s="24">
        <v>1786</v>
      </c>
      <c r="O293" s="24">
        <v>1861</v>
      </c>
      <c r="P293" s="24">
        <v>1804</v>
      </c>
      <c r="Q293" s="24">
        <v>1952</v>
      </c>
      <c r="R293" s="24">
        <v>2532</v>
      </c>
      <c r="S293" s="24">
        <v>2370</v>
      </c>
      <c r="T293" s="24">
        <v>2276</v>
      </c>
      <c r="U293" s="24">
        <v>2236</v>
      </c>
      <c r="V293" s="24">
        <v>2244</v>
      </c>
      <c r="W293" s="24">
        <v>2241</v>
      </c>
      <c r="X293" s="24">
        <v>2311</v>
      </c>
      <c r="Y293" s="24">
        <v>2348</v>
      </c>
      <c r="Z293" s="24">
        <v>2378</v>
      </c>
      <c r="AA293" s="24">
        <v>2453</v>
      </c>
    </row>
    <row r="294" spans="1:27" s="3" customFormat="1" ht="13.2" x14ac:dyDescent="0.25">
      <c r="A294" s="16">
        <v>88</v>
      </c>
      <c r="B294" s="24">
        <v>1359</v>
      </c>
      <c r="C294" s="24">
        <v>1421</v>
      </c>
      <c r="D294" s="24">
        <v>1417</v>
      </c>
      <c r="E294" s="24">
        <v>1315</v>
      </c>
      <c r="F294" s="24">
        <v>1359</v>
      </c>
      <c r="G294" s="24">
        <v>1377</v>
      </c>
      <c r="H294" s="24">
        <v>1459</v>
      </c>
      <c r="I294" s="24">
        <v>1420</v>
      </c>
      <c r="J294" s="24">
        <v>1529</v>
      </c>
      <c r="K294" s="24">
        <v>1465</v>
      </c>
      <c r="L294" s="24">
        <v>1457</v>
      </c>
      <c r="M294" s="24">
        <v>1461</v>
      </c>
      <c r="N294" s="24">
        <v>1514</v>
      </c>
      <c r="O294" s="24">
        <v>1604</v>
      </c>
      <c r="P294" s="24">
        <v>1671</v>
      </c>
      <c r="Q294" s="24">
        <v>1623</v>
      </c>
      <c r="R294" s="24">
        <v>1757</v>
      </c>
      <c r="S294" s="24">
        <v>2278</v>
      </c>
      <c r="T294" s="24">
        <v>2137</v>
      </c>
      <c r="U294" s="24">
        <v>2055</v>
      </c>
      <c r="V294" s="24">
        <v>2021</v>
      </c>
      <c r="W294" s="24">
        <v>2029</v>
      </c>
      <c r="X294" s="24">
        <v>2031</v>
      </c>
      <c r="Y294" s="24">
        <v>2095</v>
      </c>
      <c r="Z294" s="24">
        <v>2131</v>
      </c>
      <c r="AA294" s="24">
        <v>2162</v>
      </c>
    </row>
    <row r="295" spans="1:27" s="3" customFormat="1" ht="13.2" x14ac:dyDescent="0.25">
      <c r="A295" s="16">
        <v>89</v>
      </c>
      <c r="B295" s="24">
        <v>1095</v>
      </c>
      <c r="C295" s="24">
        <v>1202</v>
      </c>
      <c r="D295" s="24">
        <v>1251</v>
      </c>
      <c r="E295" s="24">
        <v>1250</v>
      </c>
      <c r="F295" s="24">
        <v>1162</v>
      </c>
      <c r="G295" s="24">
        <v>1201</v>
      </c>
      <c r="H295" s="24">
        <v>1217</v>
      </c>
      <c r="I295" s="24">
        <v>1290</v>
      </c>
      <c r="J295" s="24">
        <v>1256</v>
      </c>
      <c r="K295" s="24">
        <v>1354</v>
      </c>
      <c r="L295" s="24">
        <v>1298</v>
      </c>
      <c r="M295" s="24">
        <v>1291</v>
      </c>
      <c r="N295" s="24">
        <v>1295</v>
      </c>
      <c r="O295" s="24">
        <v>1342</v>
      </c>
      <c r="P295" s="24">
        <v>1424</v>
      </c>
      <c r="Q295" s="24">
        <v>1486</v>
      </c>
      <c r="R295" s="24">
        <v>1442</v>
      </c>
      <c r="S295" s="24">
        <v>1563</v>
      </c>
      <c r="T295" s="24">
        <v>2025</v>
      </c>
      <c r="U295" s="24">
        <v>1905</v>
      </c>
      <c r="V295" s="24">
        <v>1837</v>
      </c>
      <c r="W295" s="24">
        <v>1808</v>
      </c>
      <c r="X295" s="24">
        <v>1816</v>
      </c>
      <c r="Y295" s="24">
        <v>1820</v>
      </c>
      <c r="Z295" s="24">
        <v>1880</v>
      </c>
      <c r="AA295" s="24">
        <v>1917</v>
      </c>
    </row>
    <row r="296" spans="1:27" s="3" customFormat="1" ht="13.2" x14ac:dyDescent="0.25">
      <c r="A296" s="22" t="s">
        <v>65</v>
      </c>
      <c r="B296" s="31">
        <v>4442</v>
      </c>
      <c r="C296" s="31">
        <v>4561</v>
      </c>
      <c r="D296" s="31">
        <v>4667</v>
      </c>
      <c r="E296" s="31">
        <v>4787</v>
      </c>
      <c r="F296" s="31">
        <v>4911</v>
      </c>
      <c r="G296" s="31">
        <v>4977</v>
      </c>
      <c r="H296" s="31">
        <v>5063</v>
      </c>
      <c r="I296" s="31">
        <v>5164</v>
      </c>
      <c r="J296" s="31">
        <v>5283</v>
      </c>
      <c r="K296" s="31">
        <v>5394</v>
      </c>
      <c r="L296" s="31">
        <v>5522</v>
      </c>
      <c r="M296" s="31">
        <v>5628</v>
      </c>
      <c r="N296" s="31">
        <v>5720</v>
      </c>
      <c r="O296" s="31">
        <v>5773</v>
      </c>
      <c r="P296" s="31">
        <v>5877</v>
      </c>
      <c r="Q296" s="31">
        <v>6042</v>
      </c>
      <c r="R296" s="31">
        <v>6216</v>
      </c>
      <c r="S296" s="31">
        <v>6343</v>
      </c>
      <c r="T296" s="31">
        <v>6519</v>
      </c>
      <c r="U296" s="31">
        <v>7098</v>
      </c>
      <c r="V296" s="31">
        <v>7468</v>
      </c>
      <c r="W296" s="31">
        <v>7737</v>
      </c>
      <c r="X296" s="31">
        <v>7938</v>
      </c>
      <c r="Y296" s="31">
        <v>8115</v>
      </c>
      <c r="Z296" s="31">
        <v>8264</v>
      </c>
      <c r="AA296" s="31">
        <v>8459</v>
      </c>
    </row>
    <row r="297" spans="1:27" ht="15" x14ac:dyDescent="0.25">
      <c r="A297" s="28"/>
    </row>
    <row r="298" spans="1:27" ht="15" x14ac:dyDescent="0.25">
      <c r="A298" s="18" t="str">
        <f>'Metadata Text'!B7</f>
        <v>© Crown Copyright 2020</v>
      </c>
      <c r="O298" s="18"/>
    </row>
    <row r="299" spans="1:27" ht="15" x14ac:dyDescent="0.25">
      <c r="A299" s="28"/>
    </row>
    <row r="300" spans="1:27" ht="15" x14ac:dyDescent="0.25">
      <c r="A300" s="28"/>
    </row>
    <row r="301" spans="1:27" ht="15" x14ac:dyDescent="0.25">
      <c r="A301" s="28"/>
    </row>
    <row r="302" spans="1:27" ht="15" x14ac:dyDescent="0.25">
      <c r="A302" s="28"/>
    </row>
    <row r="303" spans="1:27" ht="15" x14ac:dyDescent="0.25">
      <c r="A303" s="28"/>
    </row>
    <row r="304" spans="1:27" ht="15" x14ac:dyDescent="0.25">
      <c r="A304" s="28"/>
    </row>
    <row r="305" spans="1:1" ht="15" x14ac:dyDescent="0.25">
      <c r="A305" s="28"/>
    </row>
    <row r="306" spans="1:1" ht="15" x14ac:dyDescent="0.25">
      <c r="A306" s="28"/>
    </row>
    <row r="307" spans="1:1" ht="15" x14ac:dyDescent="0.25">
      <c r="A307" s="28"/>
    </row>
    <row r="308" spans="1:1" ht="15" x14ac:dyDescent="0.25">
      <c r="A308" s="28"/>
    </row>
    <row r="309" spans="1:1" ht="15" x14ac:dyDescent="0.25">
      <c r="A309" s="28"/>
    </row>
    <row r="310" spans="1:1" ht="15" x14ac:dyDescent="0.25">
      <c r="A310" s="28"/>
    </row>
    <row r="311" spans="1:1" ht="15" x14ac:dyDescent="0.25">
      <c r="A311" s="28"/>
    </row>
    <row r="312" spans="1:1" ht="15" x14ac:dyDescent="0.25">
      <c r="A312" s="28"/>
    </row>
    <row r="313" spans="1:1" ht="15" x14ac:dyDescent="0.25">
      <c r="A313" s="28"/>
    </row>
    <row r="314" spans="1:1" ht="15" x14ac:dyDescent="0.25">
      <c r="A314" s="28"/>
    </row>
    <row r="315" spans="1:1" ht="15" x14ac:dyDescent="0.25">
      <c r="A315" s="28"/>
    </row>
    <row r="316" spans="1:1" ht="15" x14ac:dyDescent="0.25">
      <c r="A316" s="28"/>
    </row>
    <row r="317" spans="1:1" ht="15" x14ac:dyDescent="0.25">
      <c r="A317" s="28"/>
    </row>
    <row r="318" spans="1:1" ht="15" x14ac:dyDescent="0.25">
      <c r="A318" s="28"/>
    </row>
    <row r="319" spans="1:1" ht="15" x14ac:dyDescent="0.25">
      <c r="A319" s="28"/>
    </row>
    <row r="320" spans="1:1" ht="15" x14ac:dyDescent="0.25">
      <c r="A320" s="28"/>
    </row>
    <row r="321" spans="1:1" ht="15" x14ac:dyDescent="0.25">
      <c r="A321" s="28"/>
    </row>
    <row r="322" spans="1:1" ht="15" x14ac:dyDescent="0.25">
      <c r="A322" s="28"/>
    </row>
    <row r="323" spans="1:1" ht="15" x14ac:dyDescent="0.25">
      <c r="A323" s="28"/>
    </row>
    <row r="324" spans="1:1" ht="15" x14ac:dyDescent="0.25">
      <c r="A324" s="28"/>
    </row>
    <row r="325" spans="1:1" ht="15" x14ac:dyDescent="0.25">
      <c r="A325" s="28"/>
    </row>
    <row r="326" spans="1:1" ht="15" x14ac:dyDescent="0.25">
      <c r="A326" s="28"/>
    </row>
    <row r="327" spans="1:1" ht="15" x14ac:dyDescent="0.25">
      <c r="A327" s="28"/>
    </row>
    <row r="328" spans="1:1" ht="15" x14ac:dyDescent="0.25">
      <c r="A328" s="28"/>
    </row>
    <row r="329" spans="1:1" ht="15" x14ac:dyDescent="0.25">
      <c r="A329" s="28"/>
    </row>
    <row r="330" spans="1:1" ht="15" x14ac:dyDescent="0.25">
      <c r="A330" s="28"/>
    </row>
    <row r="331" spans="1:1" ht="15" x14ac:dyDescent="0.25">
      <c r="A331" s="28"/>
    </row>
    <row r="332" spans="1:1" ht="15" x14ac:dyDescent="0.25">
      <c r="A332" s="28"/>
    </row>
    <row r="333" spans="1:1" ht="15" x14ac:dyDescent="0.25">
      <c r="A333" s="28"/>
    </row>
    <row r="334" spans="1:1" ht="15" x14ac:dyDescent="0.25">
      <c r="A334" s="28"/>
    </row>
    <row r="335" spans="1:1" ht="15" x14ac:dyDescent="0.25">
      <c r="A335" s="28"/>
    </row>
    <row r="336" spans="1:1" ht="15" x14ac:dyDescent="0.25">
      <c r="A336" s="28"/>
    </row>
    <row r="337" spans="1:1" ht="15" x14ac:dyDescent="0.25">
      <c r="A337" s="28"/>
    </row>
    <row r="338" spans="1:1" ht="15" x14ac:dyDescent="0.25">
      <c r="A338" s="28"/>
    </row>
    <row r="339" spans="1:1" ht="15" x14ac:dyDescent="0.25">
      <c r="A339" s="28"/>
    </row>
    <row r="340" spans="1:1" ht="15" x14ac:dyDescent="0.25">
      <c r="A340" s="28"/>
    </row>
    <row r="341" spans="1:1" ht="15" x14ac:dyDescent="0.25">
      <c r="A341" s="28"/>
    </row>
    <row r="342" spans="1:1" ht="15" x14ac:dyDescent="0.25">
      <c r="A342" s="28"/>
    </row>
    <row r="343" spans="1:1" ht="15" x14ac:dyDescent="0.25">
      <c r="A343" s="28"/>
    </row>
    <row r="344" spans="1:1" ht="15" x14ac:dyDescent="0.25">
      <c r="A344" s="28"/>
    </row>
    <row r="345" spans="1:1" ht="15" x14ac:dyDescent="0.25">
      <c r="A345" s="28"/>
    </row>
    <row r="346" spans="1:1" ht="15" x14ac:dyDescent="0.25">
      <c r="A346" s="28"/>
    </row>
    <row r="347" spans="1:1" ht="15" x14ac:dyDescent="0.25">
      <c r="A347" s="28"/>
    </row>
    <row r="348" spans="1:1" ht="15" x14ac:dyDescent="0.25">
      <c r="A348" s="28"/>
    </row>
    <row r="349" spans="1:1" ht="15" x14ac:dyDescent="0.25">
      <c r="A349" s="28"/>
    </row>
    <row r="350" spans="1:1" ht="15" x14ac:dyDescent="0.25">
      <c r="A350" s="28"/>
    </row>
    <row r="351" spans="1:1" ht="15" x14ac:dyDescent="0.25">
      <c r="A351" s="28"/>
    </row>
    <row r="352" spans="1:1" ht="15" x14ac:dyDescent="0.25">
      <c r="A352" s="28"/>
    </row>
    <row r="353" spans="1:1" ht="15" x14ac:dyDescent="0.25">
      <c r="A353" s="28"/>
    </row>
    <row r="354" spans="1:1" ht="15" x14ac:dyDescent="0.25">
      <c r="A354" s="28"/>
    </row>
    <row r="355" spans="1:1" ht="15" x14ac:dyDescent="0.25">
      <c r="A355" s="28"/>
    </row>
    <row r="356" spans="1:1" ht="15" x14ac:dyDescent="0.25">
      <c r="A356" s="28"/>
    </row>
    <row r="357" spans="1:1" ht="15" x14ac:dyDescent="0.25">
      <c r="A357" s="28"/>
    </row>
    <row r="358" spans="1:1" ht="15" x14ac:dyDescent="0.25">
      <c r="A358" s="28"/>
    </row>
    <row r="359" spans="1:1" ht="15" x14ac:dyDescent="0.25">
      <c r="A359" s="28"/>
    </row>
    <row r="360" spans="1:1" ht="15" x14ac:dyDescent="0.25">
      <c r="A360" s="28"/>
    </row>
    <row r="361" spans="1:1" ht="15" x14ac:dyDescent="0.25">
      <c r="A361" s="28"/>
    </row>
    <row r="362" spans="1:1" ht="15" x14ac:dyDescent="0.25">
      <c r="A362" s="28"/>
    </row>
    <row r="363" spans="1:1" ht="15" x14ac:dyDescent="0.25">
      <c r="A363" s="28"/>
    </row>
    <row r="364" spans="1:1" ht="15" x14ac:dyDescent="0.25">
      <c r="A364" s="28"/>
    </row>
    <row r="365" spans="1:1" ht="15" x14ac:dyDescent="0.25">
      <c r="A365" s="28"/>
    </row>
    <row r="366" spans="1:1" ht="15" x14ac:dyDescent="0.25">
      <c r="A366" s="28"/>
    </row>
    <row r="367" spans="1:1" ht="15" x14ac:dyDescent="0.25">
      <c r="A367" s="28"/>
    </row>
    <row r="368" spans="1:1" ht="15" x14ac:dyDescent="0.25">
      <c r="A368" s="28"/>
    </row>
    <row r="369" spans="1:1" ht="15" x14ac:dyDescent="0.25">
      <c r="A369" s="28"/>
    </row>
    <row r="370" spans="1:1" ht="15" x14ac:dyDescent="0.25">
      <c r="A370" s="28"/>
    </row>
    <row r="371" spans="1:1" ht="15" x14ac:dyDescent="0.25">
      <c r="A371" s="28"/>
    </row>
    <row r="372" spans="1:1" ht="15" x14ac:dyDescent="0.25">
      <c r="A372" s="28"/>
    </row>
    <row r="373" spans="1:1" ht="15" x14ac:dyDescent="0.25">
      <c r="A373" s="28"/>
    </row>
    <row r="374" spans="1:1" ht="15" x14ac:dyDescent="0.25">
      <c r="A374" s="28"/>
    </row>
    <row r="375" spans="1:1" ht="15" x14ac:dyDescent="0.25">
      <c r="A375" s="28"/>
    </row>
    <row r="376" spans="1:1" ht="15" x14ac:dyDescent="0.25">
      <c r="A376" s="28"/>
    </row>
    <row r="377" spans="1:1" ht="15" x14ac:dyDescent="0.25">
      <c r="A377" s="28"/>
    </row>
    <row r="378" spans="1:1" ht="15" x14ac:dyDescent="0.25">
      <c r="A378" s="28"/>
    </row>
    <row r="379" spans="1:1" ht="15" x14ac:dyDescent="0.25">
      <c r="A379" s="28"/>
    </row>
    <row r="380" spans="1:1" ht="15" x14ac:dyDescent="0.25">
      <c r="A380" s="28"/>
    </row>
    <row r="381" spans="1:1" ht="15" x14ac:dyDescent="0.25">
      <c r="A381" s="28"/>
    </row>
    <row r="382" spans="1:1" ht="15" x14ac:dyDescent="0.25">
      <c r="A382" s="28"/>
    </row>
    <row r="383" spans="1:1" ht="15" x14ac:dyDescent="0.25">
      <c r="A383" s="28"/>
    </row>
    <row r="384" spans="1:1" ht="15" x14ac:dyDescent="0.25">
      <c r="A384" s="28"/>
    </row>
    <row r="385" spans="1:1" ht="15" x14ac:dyDescent="0.25">
      <c r="A385" s="28"/>
    </row>
    <row r="386" spans="1:1" ht="15" x14ac:dyDescent="0.25">
      <c r="A386" s="28"/>
    </row>
    <row r="387" spans="1:1" ht="15" x14ac:dyDescent="0.25">
      <c r="A387" s="28"/>
    </row>
    <row r="388" spans="1:1" ht="15" x14ac:dyDescent="0.25">
      <c r="A388" s="28"/>
    </row>
    <row r="389" spans="1:1" ht="15" x14ac:dyDescent="0.25">
      <c r="A389" s="28"/>
    </row>
    <row r="390" spans="1:1" ht="15" x14ac:dyDescent="0.25">
      <c r="A390" s="28"/>
    </row>
    <row r="391" spans="1:1" ht="15" x14ac:dyDescent="0.25">
      <c r="A391" s="28"/>
    </row>
    <row r="392" spans="1:1" ht="15" x14ac:dyDescent="0.25">
      <c r="A392" s="28"/>
    </row>
    <row r="393" spans="1:1" ht="15" x14ac:dyDescent="0.25">
      <c r="A393" s="28"/>
    </row>
    <row r="394" spans="1:1" ht="15" x14ac:dyDescent="0.25">
      <c r="A394" s="28"/>
    </row>
    <row r="395" spans="1:1" ht="15" x14ac:dyDescent="0.25">
      <c r="A395" s="28"/>
    </row>
    <row r="396" spans="1:1" ht="15" x14ac:dyDescent="0.25">
      <c r="A396" s="28"/>
    </row>
    <row r="397" spans="1:1" ht="15" x14ac:dyDescent="0.25">
      <c r="A397" s="28"/>
    </row>
    <row r="398" spans="1:1" ht="15" x14ac:dyDescent="0.25">
      <c r="A398" s="28"/>
    </row>
    <row r="399" spans="1:1" ht="15" x14ac:dyDescent="0.25">
      <c r="A399" s="28"/>
    </row>
    <row r="400" spans="1:1" ht="15" x14ac:dyDescent="0.25">
      <c r="A400" s="28"/>
    </row>
    <row r="401" spans="1:1" ht="15" x14ac:dyDescent="0.25">
      <c r="A401" s="28"/>
    </row>
    <row r="402" spans="1:1" ht="15" x14ac:dyDescent="0.25">
      <c r="A402" s="28"/>
    </row>
    <row r="403" spans="1:1" ht="15" x14ac:dyDescent="0.25">
      <c r="A403" s="28"/>
    </row>
    <row r="404" spans="1:1" ht="15" x14ac:dyDescent="0.25">
      <c r="A404" s="28"/>
    </row>
    <row r="405" spans="1:1" ht="15" x14ac:dyDescent="0.25">
      <c r="A405" s="28"/>
    </row>
    <row r="406" spans="1:1" ht="15" x14ac:dyDescent="0.25">
      <c r="A406" s="28"/>
    </row>
    <row r="407" spans="1:1" ht="15" x14ac:dyDescent="0.25">
      <c r="A407" s="28"/>
    </row>
    <row r="408" spans="1:1" ht="15" x14ac:dyDescent="0.25">
      <c r="A408" s="28"/>
    </row>
    <row r="409" spans="1:1" ht="15" x14ac:dyDescent="0.25">
      <c r="A409" s="28"/>
    </row>
    <row r="410" spans="1:1" ht="15" x14ac:dyDescent="0.25">
      <c r="A410" s="28"/>
    </row>
    <row r="411" spans="1:1" ht="15" x14ac:dyDescent="0.25">
      <c r="A411" s="28"/>
    </row>
    <row r="412" spans="1:1" ht="15" x14ac:dyDescent="0.25">
      <c r="A412" s="28"/>
    </row>
    <row r="413" spans="1:1" ht="15" x14ac:dyDescent="0.25">
      <c r="A413" s="28"/>
    </row>
    <row r="414" spans="1:1" ht="15" x14ac:dyDescent="0.25">
      <c r="A414" s="28"/>
    </row>
    <row r="415" spans="1:1" ht="15" x14ac:dyDescent="0.25">
      <c r="A415" s="28"/>
    </row>
    <row r="416" spans="1:1" ht="15" x14ac:dyDescent="0.25">
      <c r="A416" s="28"/>
    </row>
    <row r="417" spans="1:1" ht="15" x14ac:dyDescent="0.25">
      <c r="A417" s="28"/>
    </row>
    <row r="418" spans="1:1" ht="15" x14ac:dyDescent="0.25">
      <c r="A418" s="28"/>
    </row>
  </sheetData>
  <mergeCells count="10">
    <mergeCell ref="O201:Q201"/>
    <mergeCell ref="A201:C201"/>
    <mergeCell ref="A102:C102"/>
    <mergeCell ref="I1:J1"/>
    <mergeCell ref="N3:P3"/>
    <mergeCell ref="O102:Q102"/>
    <mergeCell ref="A3:B3"/>
    <mergeCell ref="A100:H100"/>
    <mergeCell ref="A199:H199"/>
    <mergeCell ref="A1:G1"/>
  </mergeCells>
  <phoneticPr fontId="0" type="noConversion"/>
  <hyperlinks>
    <hyperlink ref="I1" location="Contents!A1" display="Back to contents page "/>
  </hyperlinks>
  <pageMargins left="0.75" right="0.75" top="1" bottom="1" header="0.5" footer="0.5"/>
  <pageSetup paperSize="9" scale="49" orientation="portrait" r:id="rId1"/>
  <headerFooter alignWithMargins="0"/>
  <rowBreaks count="2" manualBreakCount="2">
    <brk id="99" max="16383" man="1"/>
    <brk id="19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Button 4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Button 5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Button 6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A418"/>
  <sheetViews>
    <sheetView showGridLines="0" zoomScaleNormal="100" workbookViewId="0">
      <selection sqref="A1:G1"/>
    </sheetView>
  </sheetViews>
  <sheetFormatPr defaultColWidth="9.109375" defaultRowHeight="15.6" x14ac:dyDescent="0.3"/>
  <cols>
    <col min="1" max="1" width="19" style="27" customWidth="1"/>
    <col min="2" max="27" width="11.44140625" style="1" customWidth="1"/>
    <col min="28" max="16384" width="9.109375" style="1"/>
  </cols>
  <sheetData>
    <row r="1" spans="1:27" ht="18" customHeight="1" x14ac:dyDescent="0.3">
      <c r="A1" s="50" t="s">
        <v>92</v>
      </c>
      <c r="B1" s="50"/>
      <c r="C1" s="50"/>
      <c r="D1" s="50"/>
      <c r="E1" s="50"/>
      <c r="F1" s="50"/>
      <c r="G1" s="50"/>
      <c r="H1" s="39"/>
      <c r="I1" s="49" t="s">
        <v>123</v>
      </c>
      <c r="J1" s="49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5" customHeigh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x14ac:dyDescent="0.3">
      <c r="A3" s="47" t="s">
        <v>16</v>
      </c>
      <c r="B3" s="47"/>
      <c r="N3" s="47"/>
      <c r="O3" s="47"/>
      <c r="P3" s="47"/>
    </row>
    <row r="4" spans="1:27" s="15" customFormat="1" ht="13.2" x14ac:dyDescent="0.25">
      <c r="A4" s="14"/>
      <c r="B4" s="14" t="s">
        <v>93</v>
      </c>
      <c r="C4" s="14" t="s">
        <v>94</v>
      </c>
      <c r="D4" s="14" t="s">
        <v>95</v>
      </c>
      <c r="E4" s="14" t="s">
        <v>96</v>
      </c>
      <c r="F4" s="14" t="s">
        <v>97</v>
      </c>
      <c r="G4" s="14" t="s">
        <v>98</v>
      </c>
      <c r="H4" s="14" t="s">
        <v>99</v>
      </c>
      <c r="I4" s="14" t="s">
        <v>100</v>
      </c>
      <c r="J4" s="14" t="s">
        <v>101</v>
      </c>
      <c r="K4" s="14" t="s">
        <v>102</v>
      </c>
      <c r="L4" s="14" t="s">
        <v>103</v>
      </c>
      <c r="M4" s="14" t="s">
        <v>104</v>
      </c>
      <c r="N4" s="14" t="s">
        <v>105</v>
      </c>
      <c r="O4" s="14" t="s">
        <v>106</v>
      </c>
      <c r="P4" s="14" t="s">
        <v>107</v>
      </c>
      <c r="Q4" s="14" t="s">
        <v>108</v>
      </c>
      <c r="R4" s="14" t="s">
        <v>109</v>
      </c>
      <c r="S4" s="14" t="s">
        <v>110</v>
      </c>
      <c r="T4" s="14" t="s">
        <v>111</v>
      </c>
      <c r="U4" s="14" t="s">
        <v>112</v>
      </c>
      <c r="V4" s="14" t="s">
        <v>113</v>
      </c>
      <c r="W4" s="14" t="s">
        <v>114</v>
      </c>
      <c r="X4" s="14" t="s">
        <v>115</v>
      </c>
      <c r="Y4" s="14" t="s">
        <v>116</v>
      </c>
      <c r="Z4" s="14" t="s">
        <v>117</v>
      </c>
      <c r="AA4" s="14" t="s">
        <v>118</v>
      </c>
    </row>
    <row r="5" spans="1:27" s="3" customFormat="1" ht="13.2" x14ac:dyDescent="0.25"/>
    <row r="6" spans="1:27" s="3" customFormat="1" ht="13.2" x14ac:dyDescent="0.25">
      <c r="A6" s="13" t="s">
        <v>2</v>
      </c>
    </row>
    <row r="7" spans="1:27" s="3" customFormat="1" ht="13.2" x14ac:dyDescent="0.25">
      <c r="A7" s="13" t="s">
        <v>3</v>
      </c>
      <c r="B7" s="20">
        <v>22190</v>
      </c>
      <c r="C7" s="20">
        <v>22239</v>
      </c>
      <c r="D7" s="20">
        <v>22272</v>
      </c>
      <c r="E7" s="20">
        <v>22295</v>
      </c>
      <c r="F7" s="20">
        <v>22318</v>
      </c>
      <c r="G7" s="20">
        <v>22338</v>
      </c>
      <c r="H7" s="20">
        <v>22341</v>
      </c>
      <c r="I7" s="20">
        <v>22344</v>
      </c>
      <c r="J7" s="20">
        <v>22340</v>
      </c>
      <c r="K7" s="20">
        <v>22331</v>
      </c>
      <c r="L7" s="20">
        <v>22311</v>
      </c>
      <c r="M7" s="20">
        <v>22288</v>
      </c>
      <c r="N7" s="20">
        <v>22256</v>
      </c>
      <c r="O7" s="20">
        <v>22239</v>
      </c>
      <c r="P7" s="20">
        <v>22199</v>
      </c>
      <c r="Q7" s="20">
        <v>22169</v>
      </c>
      <c r="R7" s="20">
        <v>22139</v>
      </c>
      <c r="S7" s="20">
        <v>22115</v>
      </c>
      <c r="T7" s="20">
        <v>22088</v>
      </c>
      <c r="U7" s="20">
        <v>22057</v>
      </c>
      <c r="V7" s="20">
        <v>22023</v>
      </c>
      <c r="W7" s="20">
        <v>21982</v>
      </c>
      <c r="X7" s="20">
        <v>21948</v>
      </c>
      <c r="Y7" s="20">
        <v>21908</v>
      </c>
      <c r="Z7" s="20">
        <v>21871</v>
      </c>
      <c r="AA7" s="20">
        <v>21828</v>
      </c>
    </row>
    <row r="8" spans="1:27" s="3" customFormat="1" ht="13.2" x14ac:dyDescent="0.25">
      <c r="A8" s="16">
        <v>0</v>
      </c>
      <c r="B8" s="21">
        <v>178</v>
      </c>
      <c r="C8" s="21">
        <v>172</v>
      </c>
      <c r="D8" s="21">
        <v>175</v>
      </c>
      <c r="E8" s="21">
        <v>171</v>
      </c>
      <c r="F8" s="21">
        <v>167</v>
      </c>
      <c r="G8" s="21">
        <v>171</v>
      </c>
      <c r="H8" s="21">
        <v>167</v>
      </c>
      <c r="I8" s="21">
        <v>168</v>
      </c>
      <c r="J8" s="21">
        <v>164</v>
      </c>
      <c r="K8" s="21">
        <v>168</v>
      </c>
      <c r="L8" s="21">
        <v>164</v>
      </c>
      <c r="M8" s="21">
        <v>163</v>
      </c>
      <c r="N8" s="21">
        <v>162</v>
      </c>
      <c r="O8" s="21">
        <v>157</v>
      </c>
      <c r="P8" s="21">
        <v>159</v>
      </c>
      <c r="Q8" s="21">
        <v>157</v>
      </c>
      <c r="R8" s="21">
        <v>157</v>
      </c>
      <c r="S8" s="21">
        <v>157</v>
      </c>
      <c r="T8" s="21">
        <v>159</v>
      </c>
      <c r="U8" s="21">
        <v>160</v>
      </c>
      <c r="V8" s="21">
        <v>157</v>
      </c>
      <c r="W8" s="21">
        <v>157</v>
      </c>
      <c r="X8" s="21">
        <v>157</v>
      </c>
      <c r="Y8" s="21">
        <v>156</v>
      </c>
      <c r="Z8" s="21">
        <v>156</v>
      </c>
      <c r="AA8" s="21">
        <v>157</v>
      </c>
    </row>
    <row r="9" spans="1:27" s="3" customFormat="1" ht="13.2" x14ac:dyDescent="0.25">
      <c r="A9" s="16">
        <v>1</v>
      </c>
      <c r="B9" s="21">
        <v>207</v>
      </c>
      <c r="C9" s="21">
        <v>182</v>
      </c>
      <c r="D9" s="21">
        <v>176</v>
      </c>
      <c r="E9" s="21">
        <v>179</v>
      </c>
      <c r="F9" s="21">
        <v>175</v>
      </c>
      <c r="G9" s="21">
        <v>171</v>
      </c>
      <c r="H9" s="21">
        <v>175</v>
      </c>
      <c r="I9" s="21">
        <v>171</v>
      </c>
      <c r="J9" s="21">
        <v>172</v>
      </c>
      <c r="K9" s="21">
        <v>168</v>
      </c>
      <c r="L9" s="21">
        <v>172</v>
      </c>
      <c r="M9" s="21">
        <v>168</v>
      </c>
      <c r="N9" s="21">
        <v>167</v>
      </c>
      <c r="O9" s="21">
        <v>166</v>
      </c>
      <c r="P9" s="21">
        <v>161</v>
      </c>
      <c r="Q9" s="21">
        <v>163</v>
      </c>
      <c r="R9" s="21">
        <v>161</v>
      </c>
      <c r="S9" s="21">
        <v>161</v>
      </c>
      <c r="T9" s="21">
        <v>161</v>
      </c>
      <c r="U9" s="21">
        <v>163</v>
      </c>
      <c r="V9" s="21">
        <v>164</v>
      </c>
      <c r="W9" s="21">
        <v>161</v>
      </c>
      <c r="X9" s="21">
        <v>161</v>
      </c>
      <c r="Y9" s="21">
        <v>161</v>
      </c>
      <c r="Z9" s="21">
        <v>160</v>
      </c>
      <c r="AA9" s="21">
        <v>160</v>
      </c>
    </row>
    <row r="10" spans="1:27" s="3" customFormat="1" ht="13.2" x14ac:dyDescent="0.25">
      <c r="A10" s="16">
        <v>2</v>
      </c>
      <c r="B10" s="21">
        <v>180</v>
      </c>
      <c r="C10" s="21">
        <v>207</v>
      </c>
      <c r="D10" s="21">
        <v>183</v>
      </c>
      <c r="E10" s="21">
        <v>176</v>
      </c>
      <c r="F10" s="21">
        <v>179</v>
      </c>
      <c r="G10" s="21">
        <v>175</v>
      </c>
      <c r="H10" s="21">
        <v>171</v>
      </c>
      <c r="I10" s="21">
        <v>175</v>
      </c>
      <c r="J10" s="21">
        <v>171</v>
      </c>
      <c r="K10" s="21">
        <v>172</v>
      </c>
      <c r="L10" s="21">
        <v>168</v>
      </c>
      <c r="M10" s="21">
        <v>172</v>
      </c>
      <c r="N10" s="21">
        <v>168</v>
      </c>
      <c r="O10" s="21">
        <v>167</v>
      </c>
      <c r="P10" s="21">
        <v>166</v>
      </c>
      <c r="Q10" s="21">
        <v>161</v>
      </c>
      <c r="R10" s="21">
        <v>163</v>
      </c>
      <c r="S10" s="21">
        <v>161</v>
      </c>
      <c r="T10" s="21">
        <v>161</v>
      </c>
      <c r="U10" s="21">
        <v>161</v>
      </c>
      <c r="V10" s="21">
        <v>163</v>
      </c>
      <c r="W10" s="21">
        <v>164</v>
      </c>
      <c r="X10" s="21">
        <v>161</v>
      </c>
      <c r="Y10" s="21">
        <v>161</v>
      </c>
      <c r="Z10" s="21">
        <v>161</v>
      </c>
      <c r="AA10" s="21">
        <v>160</v>
      </c>
    </row>
    <row r="11" spans="1:27" s="3" customFormat="1" ht="13.2" x14ac:dyDescent="0.25">
      <c r="A11" s="16">
        <v>3</v>
      </c>
      <c r="B11" s="21">
        <v>208</v>
      </c>
      <c r="C11" s="21">
        <v>183</v>
      </c>
      <c r="D11" s="21">
        <v>209</v>
      </c>
      <c r="E11" s="21">
        <v>185</v>
      </c>
      <c r="F11" s="21">
        <v>178</v>
      </c>
      <c r="G11" s="21">
        <v>181</v>
      </c>
      <c r="H11" s="21">
        <v>177</v>
      </c>
      <c r="I11" s="21">
        <v>173</v>
      </c>
      <c r="J11" s="21">
        <v>177</v>
      </c>
      <c r="K11" s="21">
        <v>173</v>
      </c>
      <c r="L11" s="21">
        <v>174</v>
      </c>
      <c r="M11" s="21">
        <v>170</v>
      </c>
      <c r="N11" s="21">
        <v>174</v>
      </c>
      <c r="O11" s="21">
        <v>170</v>
      </c>
      <c r="P11" s="21">
        <v>169</v>
      </c>
      <c r="Q11" s="21">
        <v>168</v>
      </c>
      <c r="R11" s="21">
        <v>163</v>
      </c>
      <c r="S11" s="21">
        <v>165</v>
      </c>
      <c r="T11" s="21">
        <v>163</v>
      </c>
      <c r="U11" s="21">
        <v>163</v>
      </c>
      <c r="V11" s="21">
        <v>163</v>
      </c>
      <c r="W11" s="21">
        <v>165</v>
      </c>
      <c r="X11" s="21">
        <v>166</v>
      </c>
      <c r="Y11" s="21">
        <v>163</v>
      </c>
      <c r="Z11" s="21">
        <v>163</v>
      </c>
      <c r="AA11" s="21">
        <v>163</v>
      </c>
    </row>
    <row r="12" spans="1:27" s="3" customFormat="1" ht="13.2" x14ac:dyDescent="0.25">
      <c r="A12" s="16">
        <v>4</v>
      </c>
      <c r="B12" s="21">
        <v>193</v>
      </c>
      <c r="C12" s="21">
        <v>215</v>
      </c>
      <c r="D12" s="21">
        <v>190</v>
      </c>
      <c r="E12" s="21">
        <v>215</v>
      </c>
      <c r="F12" s="21">
        <v>191</v>
      </c>
      <c r="G12" s="21">
        <v>185</v>
      </c>
      <c r="H12" s="21">
        <v>188</v>
      </c>
      <c r="I12" s="21">
        <v>184</v>
      </c>
      <c r="J12" s="21">
        <v>180</v>
      </c>
      <c r="K12" s="21">
        <v>184</v>
      </c>
      <c r="L12" s="21">
        <v>180</v>
      </c>
      <c r="M12" s="21">
        <v>181</v>
      </c>
      <c r="N12" s="21">
        <v>177</v>
      </c>
      <c r="O12" s="21">
        <v>181</v>
      </c>
      <c r="P12" s="21">
        <v>177</v>
      </c>
      <c r="Q12" s="21">
        <v>176</v>
      </c>
      <c r="R12" s="21">
        <v>175</v>
      </c>
      <c r="S12" s="21">
        <v>170</v>
      </c>
      <c r="T12" s="21">
        <v>172</v>
      </c>
      <c r="U12" s="21">
        <v>170</v>
      </c>
      <c r="V12" s="21">
        <v>170</v>
      </c>
      <c r="W12" s="21">
        <v>170</v>
      </c>
      <c r="X12" s="21">
        <v>172</v>
      </c>
      <c r="Y12" s="21">
        <v>173</v>
      </c>
      <c r="Z12" s="21">
        <v>170</v>
      </c>
      <c r="AA12" s="21">
        <v>170</v>
      </c>
    </row>
    <row r="13" spans="1:27" s="3" customFormat="1" ht="13.2" x14ac:dyDescent="0.25">
      <c r="A13" s="16">
        <v>5</v>
      </c>
      <c r="B13" s="21">
        <v>215</v>
      </c>
      <c r="C13" s="21">
        <v>194</v>
      </c>
      <c r="D13" s="21">
        <v>215</v>
      </c>
      <c r="E13" s="21">
        <v>189</v>
      </c>
      <c r="F13" s="21">
        <v>214</v>
      </c>
      <c r="G13" s="21">
        <v>191</v>
      </c>
      <c r="H13" s="21">
        <v>184</v>
      </c>
      <c r="I13" s="21">
        <v>187</v>
      </c>
      <c r="J13" s="21">
        <v>183</v>
      </c>
      <c r="K13" s="21">
        <v>179</v>
      </c>
      <c r="L13" s="21">
        <v>183</v>
      </c>
      <c r="M13" s="21">
        <v>179</v>
      </c>
      <c r="N13" s="21">
        <v>180</v>
      </c>
      <c r="O13" s="21">
        <v>176</v>
      </c>
      <c r="P13" s="21">
        <v>180</v>
      </c>
      <c r="Q13" s="21">
        <v>176</v>
      </c>
      <c r="R13" s="21">
        <v>175</v>
      </c>
      <c r="S13" s="21">
        <v>174</v>
      </c>
      <c r="T13" s="21">
        <v>169</v>
      </c>
      <c r="U13" s="21">
        <v>171</v>
      </c>
      <c r="V13" s="21">
        <v>169</v>
      </c>
      <c r="W13" s="21">
        <v>169</v>
      </c>
      <c r="X13" s="21">
        <v>169</v>
      </c>
      <c r="Y13" s="21">
        <v>171</v>
      </c>
      <c r="Z13" s="21">
        <v>172</v>
      </c>
      <c r="AA13" s="21">
        <v>169</v>
      </c>
    </row>
    <row r="14" spans="1:27" s="3" customFormat="1" ht="13.2" x14ac:dyDescent="0.25">
      <c r="A14" s="16">
        <v>6</v>
      </c>
      <c r="B14" s="21">
        <v>222</v>
      </c>
      <c r="C14" s="21">
        <v>218</v>
      </c>
      <c r="D14" s="21">
        <v>197</v>
      </c>
      <c r="E14" s="21">
        <v>219</v>
      </c>
      <c r="F14" s="21">
        <v>192</v>
      </c>
      <c r="G14" s="21">
        <v>217</v>
      </c>
      <c r="H14" s="21">
        <v>195</v>
      </c>
      <c r="I14" s="21">
        <v>187</v>
      </c>
      <c r="J14" s="21">
        <v>190</v>
      </c>
      <c r="K14" s="21">
        <v>186</v>
      </c>
      <c r="L14" s="21">
        <v>182</v>
      </c>
      <c r="M14" s="21">
        <v>186</v>
      </c>
      <c r="N14" s="21">
        <v>182</v>
      </c>
      <c r="O14" s="21">
        <v>183</v>
      </c>
      <c r="P14" s="21">
        <v>179</v>
      </c>
      <c r="Q14" s="21">
        <v>183</v>
      </c>
      <c r="R14" s="21">
        <v>179</v>
      </c>
      <c r="S14" s="21">
        <v>178</v>
      </c>
      <c r="T14" s="21">
        <v>177</v>
      </c>
      <c r="U14" s="21">
        <v>172</v>
      </c>
      <c r="V14" s="21">
        <v>174</v>
      </c>
      <c r="W14" s="21">
        <v>172</v>
      </c>
      <c r="X14" s="21">
        <v>172</v>
      </c>
      <c r="Y14" s="21">
        <v>172</v>
      </c>
      <c r="Z14" s="21">
        <v>174</v>
      </c>
      <c r="AA14" s="21">
        <v>175</v>
      </c>
    </row>
    <row r="15" spans="1:27" s="3" customFormat="1" ht="13.2" x14ac:dyDescent="0.25">
      <c r="A15" s="16">
        <v>7</v>
      </c>
      <c r="B15" s="21">
        <v>249</v>
      </c>
      <c r="C15" s="21">
        <v>225</v>
      </c>
      <c r="D15" s="21">
        <v>221</v>
      </c>
      <c r="E15" s="21">
        <v>200</v>
      </c>
      <c r="F15" s="21">
        <v>222</v>
      </c>
      <c r="G15" s="21">
        <v>195</v>
      </c>
      <c r="H15" s="21">
        <v>220</v>
      </c>
      <c r="I15" s="21">
        <v>198</v>
      </c>
      <c r="J15" s="21">
        <v>190</v>
      </c>
      <c r="K15" s="21">
        <v>193</v>
      </c>
      <c r="L15" s="21">
        <v>189</v>
      </c>
      <c r="M15" s="21">
        <v>185</v>
      </c>
      <c r="N15" s="21">
        <v>189</v>
      </c>
      <c r="O15" s="21">
        <v>185</v>
      </c>
      <c r="P15" s="21">
        <v>186</v>
      </c>
      <c r="Q15" s="21">
        <v>182</v>
      </c>
      <c r="R15" s="21">
        <v>186</v>
      </c>
      <c r="S15" s="21">
        <v>182</v>
      </c>
      <c r="T15" s="21">
        <v>181</v>
      </c>
      <c r="U15" s="21">
        <v>180</v>
      </c>
      <c r="V15" s="21">
        <v>175</v>
      </c>
      <c r="W15" s="21">
        <v>177</v>
      </c>
      <c r="X15" s="21">
        <v>175</v>
      </c>
      <c r="Y15" s="21">
        <v>175</v>
      </c>
      <c r="Z15" s="21">
        <v>175</v>
      </c>
      <c r="AA15" s="21">
        <v>177</v>
      </c>
    </row>
    <row r="16" spans="1:27" s="3" customFormat="1" ht="13.2" x14ac:dyDescent="0.25">
      <c r="A16" s="16">
        <v>8</v>
      </c>
      <c r="B16" s="21">
        <v>226</v>
      </c>
      <c r="C16" s="21">
        <v>253</v>
      </c>
      <c r="D16" s="21">
        <v>228</v>
      </c>
      <c r="E16" s="21">
        <v>225</v>
      </c>
      <c r="F16" s="21">
        <v>204</v>
      </c>
      <c r="G16" s="21">
        <v>226</v>
      </c>
      <c r="H16" s="21">
        <v>199</v>
      </c>
      <c r="I16" s="21">
        <v>224</v>
      </c>
      <c r="J16" s="21">
        <v>202</v>
      </c>
      <c r="K16" s="21">
        <v>194</v>
      </c>
      <c r="L16" s="21">
        <v>197</v>
      </c>
      <c r="M16" s="21">
        <v>193</v>
      </c>
      <c r="N16" s="21">
        <v>189</v>
      </c>
      <c r="O16" s="21">
        <v>193</v>
      </c>
      <c r="P16" s="21">
        <v>189</v>
      </c>
      <c r="Q16" s="21">
        <v>190</v>
      </c>
      <c r="R16" s="21">
        <v>186</v>
      </c>
      <c r="S16" s="21">
        <v>190</v>
      </c>
      <c r="T16" s="21">
        <v>186</v>
      </c>
      <c r="U16" s="21">
        <v>185</v>
      </c>
      <c r="V16" s="21">
        <v>184</v>
      </c>
      <c r="W16" s="21">
        <v>179</v>
      </c>
      <c r="X16" s="21">
        <v>181</v>
      </c>
      <c r="Y16" s="21">
        <v>179</v>
      </c>
      <c r="Z16" s="21">
        <v>179</v>
      </c>
      <c r="AA16" s="21">
        <v>179</v>
      </c>
    </row>
    <row r="17" spans="1:27" s="3" customFormat="1" ht="13.2" x14ac:dyDescent="0.25">
      <c r="A17" s="16">
        <v>9</v>
      </c>
      <c r="B17" s="21">
        <v>244</v>
      </c>
      <c r="C17" s="21">
        <v>227</v>
      </c>
      <c r="D17" s="21">
        <v>254</v>
      </c>
      <c r="E17" s="21">
        <v>229</v>
      </c>
      <c r="F17" s="21">
        <v>226</v>
      </c>
      <c r="G17" s="21">
        <v>205</v>
      </c>
      <c r="H17" s="21">
        <v>227</v>
      </c>
      <c r="I17" s="21">
        <v>200</v>
      </c>
      <c r="J17" s="21">
        <v>225</v>
      </c>
      <c r="K17" s="21">
        <v>203</v>
      </c>
      <c r="L17" s="21">
        <v>195</v>
      </c>
      <c r="M17" s="21">
        <v>198</v>
      </c>
      <c r="N17" s="21">
        <v>194</v>
      </c>
      <c r="O17" s="21">
        <v>190</v>
      </c>
      <c r="P17" s="21">
        <v>194</v>
      </c>
      <c r="Q17" s="21">
        <v>190</v>
      </c>
      <c r="R17" s="21">
        <v>191</v>
      </c>
      <c r="S17" s="21">
        <v>187</v>
      </c>
      <c r="T17" s="21">
        <v>191</v>
      </c>
      <c r="U17" s="21">
        <v>187</v>
      </c>
      <c r="V17" s="21">
        <v>186</v>
      </c>
      <c r="W17" s="21">
        <v>185</v>
      </c>
      <c r="X17" s="21">
        <v>180</v>
      </c>
      <c r="Y17" s="21">
        <v>182</v>
      </c>
      <c r="Z17" s="21">
        <v>180</v>
      </c>
      <c r="AA17" s="21">
        <v>180</v>
      </c>
    </row>
    <row r="18" spans="1:27" s="3" customFormat="1" ht="13.2" x14ac:dyDescent="0.25">
      <c r="A18" s="16">
        <v>10</v>
      </c>
      <c r="B18" s="21">
        <v>248</v>
      </c>
      <c r="C18" s="21">
        <v>245</v>
      </c>
      <c r="D18" s="21">
        <v>228</v>
      </c>
      <c r="E18" s="21">
        <v>255</v>
      </c>
      <c r="F18" s="21">
        <v>230</v>
      </c>
      <c r="G18" s="21">
        <v>227</v>
      </c>
      <c r="H18" s="21">
        <v>206</v>
      </c>
      <c r="I18" s="21">
        <v>228</v>
      </c>
      <c r="J18" s="21">
        <v>201</v>
      </c>
      <c r="K18" s="21">
        <v>226</v>
      </c>
      <c r="L18" s="21">
        <v>204</v>
      </c>
      <c r="M18" s="21">
        <v>196</v>
      </c>
      <c r="N18" s="21">
        <v>199</v>
      </c>
      <c r="O18" s="21">
        <v>195</v>
      </c>
      <c r="P18" s="21">
        <v>191</v>
      </c>
      <c r="Q18" s="21">
        <v>195</v>
      </c>
      <c r="R18" s="21">
        <v>191</v>
      </c>
      <c r="S18" s="21">
        <v>192</v>
      </c>
      <c r="T18" s="21">
        <v>188</v>
      </c>
      <c r="U18" s="21">
        <v>192</v>
      </c>
      <c r="V18" s="21">
        <v>188</v>
      </c>
      <c r="W18" s="21">
        <v>187</v>
      </c>
      <c r="X18" s="21">
        <v>186</v>
      </c>
      <c r="Y18" s="21">
        <v>181</v>
      </c>
      <c r="Z18" s="21">
        <v>183</v>
      </c>
      <c r="AA18" s="21">
        <v>181</v>
      </c>
    </row>
    <row r="19" spans="1:27" s="3" customFormat="1" ht="13.2" x14ac:dyDescent="0.25">
      <c r="A19" s="16">
        <v>11</v>
      </c>
      <c r="B19" s="21">
        <v>255</v>
      </c>
      <c r="C19" s="21">
        <v>254</v>
      </c>
      <c r="D19" s="21">
        <v>252</v>
      </c>
      <c r="E19" s="21">
        <v>232</v>
      </c>
      <c r="F19" s="21">
        <v>259</v>
      </c>
      <c r="G19" s="21">
        <v>235</v>
      </c>
      <c r="H19" s="21">
        <v>232</v>
      </c>
      <c r="I19" s="21">
        <v>211</v>
      </c>
      <c r="J19" s="21">
        <v>233</v>
      </c>
      <c r="K19" s="21">
        <v>206</v>
      </c>
      <c r="L19" s="21">
        <v>231</v>
      </c>
      <c r="M19" s="21">
        <v>209</v>
      </c>
      <c r="N19" s="21">
        <v>201</v>
      </c>
      <c r="O19" s="21">
        <v>204</v>
      </c>
      <c r="P19" s="21">
        <v>200</v>
      </c>
      <c r="Q19" s="21">
        <v>196</v>
      </c>
      <c r="R19" s="21">
        <v>200</v>
      </c>
      <c r="S19" s="21">
        <v>196</v>
      </c>
      <c r="T19" s="21">
        <v>197</v>
      </c>
      <c r="U19" s="21">
        <v>193</v>
      </c>
      <c r="V19" s="21">
        <v>197</v>
      </c>
      <c r="W19" s="21">
        <v>193</v>
      </c>
      <c r="X19" s="21">
        <v>192</v>
      </c>
      <c r="Y19" s="21">
        <v>191</v>
      </c>
      <c r="Z19" s="21">
        <v>186</v>
      </c>
      <c r="AA19" s="21">
        <v>188</v>
      </c>
    </row>
    <row r="20" spans="1:27" s="3" customFormat="1" ht="13.2" x14ac:dyDescent="0.25">
      <c r="A20" s="16">
        <v>12</v>
      </c>
      <c r="B20" s="21">
        <v>242</v>
      </c>
      <c r="C20" s="21">
        <v>257</v>
      </c>
      <c r="D20" s="21">
        <v>257</v>
      </c>
      <c r="E20" s="21">
        <v>253</v>
      </c>
      <c r="F20" s="21">
        <v>233</v>
      </c>
      <c r="G20" s="21">
        <v>261</v>
      </c>
      <c r="H20" s="21">
        <v>237</v>
      </c>
      <c r="I20" s="21">
        <v>234</v>
      </c>
      <c r="J20" s="21">
        <v>213</v>
      </c>
      <c r="K20" s="21">
        <v>235</v>
      </c>
      <c r="L20" s="21">
        <v>208</v>
      </c>
      <c r="M20" s="21">
        <v>233</v>
      </c>
      <c r="N20" s="21">
        <v>211</v>
      </c>
      <c r="O20" s="21">
        <v>203</v>
      </c>
      <c r="P20" s="21">
        <v>206</v>
      </c>
      <c r="Q20" s="21">
        <v>202</v>
      </c>
      <c r="R20" s="21">
        <v>198</v>
      </c>
      <c r="S20" s="21">
        <v>202</v>
      </c>
      <c r="T20" s="21">
        <v>198</v>
      </c>
      <c r="U20" s="21">
        <v>199</v>
      </c>
      <c r="V20" s="21">
        <v>195</v>
      </c>
      <c r="W20" s="21">
        <v>199</v>
      </c>
      <c r="X20" s="21">
        <v>195</v>
      </c>
      <c r="Y20" s="21">
        <v>194</v>
      </c>
      <c r="Z20" s="21">
        <v>193</v>
      </c>
      <c r="AA20" s="21">
        <v>188</v>
      </c>
    </row>
    <row r="21" spans="1:27" s="3" customFormat="1" ht="13.2" x14ac:dyDescent="0.25">
      <c r="A21" s="16">
        <v>13</v>
      </c>
      <c r="B21" s="21">
        <v>246</v>
      </c>
      <c r="C21" s="21">
        <v>242</v>
      </c>
      <c r="D21" s="21">
        <v>257</v>
      </c>
      <c r="E21" s="21">
        <v>258</v>
      </c>
      <c r="F21" s="21">
        <v>253</v>
      </c>
      <c r="G21" s="21">
        <v>234</v>
      </c>
      <c r="H21" s="21">
        <v>262</v>
      </c>
      <c r="I21" s="21">
        <v>238</v>
      </c>
      <c r="J21" s="21">
        <v>235</v>
      </c>
      <c r="K21" s="21">
        <v>214</v>
      </c>
      <c r="L21" s="21">
        <v>236</v>
      </c>
      <c r="M21" s="21">
        <v>209</v>
      </c>
      <c r="N21" s="21">
        <v>234</v>
      </c>
      <c r="O21" s="21">
        <v>212</v>
      </c>
      <c r="P21" s="21">
        <v>204</v>
      </c>
      <c r="Q21" s="21">
        <v>207</v>
      </c>
      <c r="R21" s="21">
        <v>203</v>
      </c>
      <c r="S21" s="21">
        <v>199</v>
      </c>
      <c r="T21" s="21">
        <v>203</v>
      </c>
      <c r="U21" s="21">
        <v>199</v>
      </c>
      <c r="V21" s="21">
        <v>200</v>
      </c>
      <c r="W21" s="21">
        <v>196</v>
      </c>
      <c r="X21" s="21">
        <v>200</v>
      </c>
      <c r="Y21" s="21">
        <v>196</v>
      </c>
      <c r="Z21" s="21">
        <v>195</v>
      </c>
      <c r="AA21" s="21">
        <v>194</v>
      </c>
    </row>
    <row r="22" spans="1:27" s="3" customFormat="1" ht="13.2" x14ac:dyDescent="0.25">
      <c r="A22" s="16">
        <v>14</v>
      </c>
      <c r="B22" s="21">
        <v>211</v>
      </c>
      <c r="C22" s="21">
        <v>247</v>
      </c>
      <c r="D22" s="21">
        <v>246</v>
      </c>
      <c r="E22" s="21">
        <v>259</v>
      </c>
      <c r="F22" s="21">
        <v>260</v>
      </c>
      <c r="G22" s="21">
        <v>255</v>
      </c>
      <c r="H22" s="21">
        <v>236</v>
      </c>
      <c r="I22" s="21">
        <v>264</v>
      </c>
      <c r="J22" s="21">
        <v>240</v>
      </c>
      <c r="K22" s="21">
        <v>237</v>
      </c>
      <c r="L22" s="21">
        <v>216</v>
      </c>
      <c r="M22" s="21">
        <v>238</v>
      </c>
      <c r="N22" s="21">
        <v>211</v>
      </c>
      <c r="O22" s="21">
        <v>236</v>
      </c>
      <c r="P22" s="21">
        <v>214</v>
      </c>
      <c r="Q22" s="21">
        <v>206</v>
      </c>
      <c r="R22" s="21">
        <v>209</v>
      </c>
      <c r="S22" s="21">
        <v>205</v>
      </c>
      <c r="T22" s="21">
        <v>201</v>
      </c>
      <c r="U22" s="21">
        <v>205</v>
      </c>
      <c r="V22" s="21">
        <v>201</v>
      </c>
      <c r="W22" s="21">
        <v>202</v>
      </c>
      <c r="X22" s="21">
        <v>198</v>
      </c>
      <c r="Y22" s="21">
        <v>202</v>
      </c>
      <c r="Z22" s="21">
        <v>198</v>
      </c>
      <c r="AA22" s="21">
        <v>197</v>
      </c>
    </row>
    <row r="23" spans="1:27" s="3" customFormat="1" ht="13.2" x14ac:dyDescent="0.25">
      <c r="A23" s="16">
        <v>15</v>
      </c>
      <c r="B23" s="21">
        <v>220</v>
      </c>
      <c r="C23" s="21">
        <v>213</v>
      </c>
      <c r="D23" s="21">
        <v>247</v>
      </c>
      <c r="E23" s="21">
        <v>246</v>
      </c>
      <c r="F23" s="21">
        <v>261</v>
      </c>
      <c r="G23" s="21">
        <v>260</v>
      </c>
      <c r="H23" s="21">
        <v>255</v>
      </c>
      <c r="I23" s="21">
        <v>236</v>
      </c>
      <c r="J23" s="21">
        <v>264</v>
      </c>
      <c r="K23" s="21">
        <v>240</v>
      </c>
      <c r="L23" s="21">
        <v>237</v>
      </c>
      <c r="M23" s="21">
        <v>216</v>
      </c>
      <c r="N23" s="21">
        <v>238</v>
      </c>
      <c r="O23" s="21">
        <v>211</v>
      </c>
      <c r="P23" s="21">
        <v>236</v>
      </c>
      <c r="Q23" s="21">
        <v>214</v>
      </c>
      <c r="R23" s="21">
        <v>206</v>
      </c>
      <c r="S23" s="21">
        <v>209</v>
      </c>
      <c r="T23" s="21">
        <v>205</v>
      </c>
      <c r="U23" s="21">
        <v>201</v>
      </c>
      <c r="V23" s="21">
        <v>205</v>
      </c>
      <c r="W23" s="21">
        <v>201</v>
      </c>
      <c r="X23" s="21">
        <v>202</v>
      </c>
      <c r="Y23" s="21">
        <v>198</v>
      </c>
      <c r="Z23" s="21">
        <v>202</v>
      </c>
      <c r="AA23" s="21">
        <v>198</v>
      </c>
    </row>
    <row r="24" spans="1:27" s="3" customFormat="1" ht="13.2" x14ac:dyDescent="0.25">
      <c r="A24" s="16">
        <v>16</v>
      </c>
      <c r="B24" s="21">
        <v>229</v>
      </c>
      <c r="C24" s="21">
        <v>218</v>
      </c>
      <c r="D24" s="21">
        <v>212</v>
      </c>
      <c r="E24" s="21">
        <v>245</v>
      </c>
      <c r="F24" s="21">
        <v>244</v>
      </c>
      <c r="G24" s="21">
        <v>260</v>
      </c>
      <c r="H24" s="21">
        <v>259</v>
      </c>
      <c r="I24" s="21">
        <v>254</v>
      </c>
      <c r="J24" s="21">
        <v>235</v>
      </c>
      <c r="K24" s="21">
        <v>263</v>
      </c>
      <c r="L24" s="21">
        <v>239</v>
      </c>
      <c r="M24" s="21">
        <v>236</v>
      </c>
      <c r="N24" s="21">
        <v>215</v>
      </c>
      <c r="O24" s="21">
        <v>237</v>
      </c>
      <c r="P24" s="21">
        <v>210</v>
      </c>
      <c r="Q24" s="21">
        <v>235</v>
      </c>
      <c r="R24" s="21">
        <v>213</v>
      </c>
      <c r="S24" s="21">
        <v>205</v>
      </c>
      <c r="T24" s="21">
        <v>208</v>
      </c>
      <c r="U24" s="21">
        <v>204</v>
      </c>
      <c r="V24" s="21">
        <v>200</v>
      </c>
      <c r="W24" s="21">
        <v>204</v>
      </c>
      <c r="X24" s="21">
        <v>200</v>
      </c>
      <c r="Y24" s="21">
        <v>201</v>
      </c>
      <c r="Z24" s="21">
        <v>197</v>
      </c>
      <c r="AA24" s="21">
        <v>201</v>
      </c>
    </row>
    <row r="25" spans="1:27" s="3" customFormat="1" ht="13.2" x14ac:dyDescent="0.25">
      <c r="A25" s="16">
        <v>17</v>
      </c>
      <c r="B25" s="21">
        <v>215</v>
      </c>
      <c r="C25" s="21">
        <v>233</v>
      </c>
      <c r="D25" s="21">
        <v>221</v>
      </c>
      <c r="E25" s="21">
        <v>216</v>
      </c>
      <c r="F25" s="21">
        <v>251</v>
      </c>
      <c r="G25" s="21">
        <v>248</v>
      </c>
      <c r="H25" s="21">
        <v>263</v>
      </c>
      <c r="I25" s="21">
        <v>263</v>
      </c>
      <c r="J25" s="21">
        <v>257</v>
      </c>
      <c r="K25" s="21">
        <v>239</v>
      </c>
      <c r="L25" s="21">
        <v>267</v>
      </c>
      <c r="M25" s="21">
        <v>243</v>
      </c>
      <c r="N25" s="21">
        <v>239</v>
      </c>
      <c r="O25" s="21">
        <v>219</v>
      </c>
      <c r="P25" s="21">
        <v>240</v>
      </c>
      <c r="Q25" s="21">
        <v>214</v>
      </c>
      <c r="R25" s="21">
        <v>238</v>
      </c>
      <c r="S25" s="21">
        <v>217</v>
      </c>
      <c r="T25" s="21">
        <v>209</v>
      </c>
      <c r="U25" s="21">
        <v>212</v>
      </c>
      <c r="V25" s="21">
        <v>208</v>
      </c>
      <c r="W25" s="21">
        <v>204</v>
      </c>
      <c r="X25" s="21">
        <v>207</v>
      </c>
      <c r="Y25" s="21">
        <v>204</v>
      </c>
      <c r="Z25" s="21">
        <v>205</v>
      </c>
      <c r="AA25" s="21">
        <v>201</v>
      </c>
    </row>
    <row r="26" spans="1:27" s="3" customFormat="1" ht="13.2" x14ac:dyDescent="0.25">
      <c r="A26" s="16">
        <v>18</v>
      </c>
      <c r="B26" s="21">
        <v>197</v>
      </c>
      <c r="C26" s="21">
        <v>190</v>
      </c>
      <c r="D26" s="21">
        <v>207</v>
      </c>
      <c r="E26" s="21">
        <v>195</v>
      </c>
      <c r="F26" s="21">
        <v>191</v>
      </c>
      <c r="G26" s="21">
        <v>223</v>
      </c>
      <c r="H26" s="21">
        <v>221</v>
      </c>
      <c r="I26" s="21">
        <v>235</v>
      </c>
      <c r="J26" s="21">
        <v>234</v>
      </c>
      <c r="K26" s="21">
        <v>229</v>
      </c>
      <c r="L26" s="21">
        <v>212</v>
      </c>
      <c r="M26" s="21">
        <v>239</v>
      </c>
      <c r="N26" s="21">
        <v>216</v>
      </c>
      <c r="O26" s="21">
        <v>213</v>
      </c>
      <c r="P26" s="21">
        <v>193</v>
      </c>
      <c r="Q26" s="21">
        <v>214</v>
      </c>
      <c r="R26" s="21">
        <v>190</v>
      </c>
      <c r="S26" s="21">
        <v>212</v>
      </c>
      <c r="T26" s="21">
        <v>193</v>
      </c>
      <c r="U26" s="21">
        <v>185</v>
      </c>
      <c r="V26" s="21">
        <v>188</v>
      </c>
      <c r="W26" s="21">
        <v>184</v>
      </c>
      <c r="X26" s="21">
        <v>180</v>
      </c>
      <c r="Y26" s="21">
        <v>183</v>
      </c>
      <c r="Z26" s="21">
        <v>180</v>
      </c>
      <c r="AA26" s="21">
        <v>181</v>
      </c>
    </row>
    <row r="27" spans="1:27" s="3" customFormat="1" ht="13.2" x14ac:dyDescent="0.25">
      <c r="A27" s="16">
        <v>19</v>
      </c>
      <c r="B27" s="21">
        <v>205</v>
      </c>
      <c r="C27" s="21">
        <v>173</v>
      </c>
      <c r="D27" s="21">
        <v>167</v>
      </c>
      <c r="E27" s="21">
        <v>182</v>
      </c>
      <c r="F27" s="21">
        <v>174</v>
      </c>
      <c r="G27" s="21">
        <v>168</v>
      </c>
      <c r="H27" s="21">
        <v>197</v>
      </c>
      <c r="I27" s="21">
        <v>195</v>
      </c>
      <c r="J27" s="21">
        <v>208</v>
      </c>
      <c r="K27" s="21">
        <v>206</v>
      </c>
      <c r="L27" s="21">
        <v>204</v>
      </c>
      <c r="M27" s="21">
        <v>189</v>
      </c>
      <c r="N27" s="21">
        <v>211</v>
      </c>
      <c r="O27" s="21">
        <v>193</v>
      </c>
      <c r="P27" s="21">
        <v>189</v>
      </c>
      <c r="Q27" s="21">
        <v>172</v>
      </c>
      <c r="R27" s="21">
        <v>190</v>
      </c>
      <c r="S27" s="21">
        <v>168</v>
      </c>
      <c r="T27" s="21">
        <v>188</v>
      </c>
      <c r="U27" s="21">
        <v>171</v>
      </c>
      <c r="V27" s="21">
        <v>166</v>
      </c>
      <c r="W27" s="21">
        <v>169</v>
      </c>
      <c r="X27" s="21">
        <v>165</v>
      </c>
      <c r="Y27" s="21">
        <v>161</v>
      </c>
      <c r="Z27" s="21">
        <v>164</v>
      </c>
      <c r="AA27" s="21">
        <v>161</v>
      </c>
    </row>
    <row r="28" spans="1:27" s="3" customFormat="1" ht="13.2" x14ac:dyDescent="0.25">
      <c r="A28" s="16">
        <v>20</v>
      </c>
      <c r="B28" s="21">
        <v>186</v>
      </c>
      <c r="C28" s="21">
        <v>192</v>
      </c>
      <c r="D28" s="21">
        <v>164</v>
      </c>
      <c r="E28" s="21">
        <v>158</v>
      </c>
      <c r="F28" s="21">
        <v>172</v>
      </c>
      <c r="G28" s="21">
        <v>165</v>
      </c>
      <c r="H28" s="21">
        <v>159</v>
      </c>
      <c r="I28" s="21">
        <v>185</v>
      </c>
      <c r="J28" s="21">
        <v>184</v>
      </c>
      <c r="K28" s="21">
        <v>197</v>
      </c>
      <c r="L28" s="21">
        <v>194</v>
      </c>
      <c r="M28" s="21">
        <v>193</v>
      </c>
      <c r="N28" s="21">
        <v>178</v>
      </c>
      <c r="O28" s="21">
        <v>200</v>
      </c>
      <c r="P28" s="21">
        <v>182</v>
      </c>
      <c r="Q28" s="21">
        <v>180</v>
      </c>
      <c r="R28" s="21">
        <v>163</v>
      </c>
      <c r="S28" s="21">
        <v>181</v>
      </c>
      <c r="T28" s="21">
        <v>159</v>
      </c>
      <c r="U28" s="21">
        <v>179</v>
      </c>
      <c r="V28" s="21">
        <v>162</v>
      </c>
      <c r="W28" s="21">
        <v>157</v>
      </c>
      <c r="X28" s="21">
        <v>160</v>
      </c>
      <c r="Y28" s="21">
        <v>156</v>
      </c>
      <c r="Z28" s="21">
        <v>152</v>
      </c>
      <c r="AA28" s="21">
        <v>155</v>
      </c>
    </row>
    <row r="29" spans="1:27" s="3" customFormat="1" ht="13.2" x14ac:dyDescent="0.25">
      <c r="A29" s="16">
        <v>21</v>
      </c>
      <c r="B29" s="21">
        <v>202</v>
      </c>
      <c r="C29" s="21">
        <v>192</v>
      </c>
      <c r="D29" s="21">
        <v>199</v>
      </c>
      <c r="E29" s="21">
        <v>171</v>
      </c>
      <c r="F29" s="21">
        <v>164</v>
      </c>
      <c r="G29" s="21">
        <v>177</v>
      </c>
      <c r="H29" s="21">
        <v>170</v>
      </c>
      <c r="I29" s="21">
        <v>164</v>
      </c>
      <c r="J29" s="21">
        <v>190</v>
      </c>
      <c r="K29" s="21">
        <v>189</v>
      </c>
      <c r="L29" s="21">
        <v>203</v>
      </c>
      <c r="M29" s="21">
        <v>199</v>
      </c>
      <c r="N29" s="21">
        <v>199</v>
      </c>
      <c r="O29" s="21">
        <v>184</v>
      </c>
      <c r="P29" s="21">
        <v>205</v>
      </c>
      <c r="Q29" s="21">
        <v>188</v>
      </c>
      <c r="R29" s="21">
        <v>186</v>
      </c>
      <c r="S29" s="21">
        <v>168</v>
      </c>
      <c r="T29" s="21">
        <v>186</v>
      </c>
      <c r="U29" s="21">
        <v>164</v>
      </c>
      <c r="V29" s="21">
        <v>184</v>
      </c>
      <c r="W29" s="21">
        <v>167</v>
      </c>
      <c r="X29" s="21">
        <v>161</v>
      </c>
      <c r="Y29" s="21">
        <v>165</v>
      </c>
      <c r="Z29" s="21">
        <v>161</v>
      </c>
      <c r="AA29" s="21">
        <v>157</v>
      </c>
    </row>
    <row r="30" spans="1:27" s="3" customFormat="1" ht="13.2" x14ac:dyDescent="0.25">
      <c r="A30" s="16">
        <v>22</v>
      </c>
      <c r="B30" s="21">
        <v>214</v>
      </c>
      <c r="C30" s="21">
        <v>211</v>
      </c>
      <c r="D30" s="21">
        <v>202</v>
      </c>
      <c r="E30" s="21">
        <v>208</v>
      </c>
      <c r="F30" s="21">
        <v>179</v>
      </c>
      <c r="G30" s="21">
        <v>173</v>
      </c>
      <c r="H30" s="21">
        <v>186</v>
      </c>
      <c r="I30" s="21">
        <v>179</v>
      </c>
      <c r="J30" s="21">
        <v>173</v>
      </c>
      <c r="K30" s="21">
        <v>199</v>
      </c>
      <c r="L30" s="21">
        <v>198</v>
      </c>
      <c r="M30" s="21">
        <v>212</v>
      </c>
      <c r="N30" s="21">
        <v>208</v>
      </c>
      <c r="O30" s="21">
        <v>208</v>
      </c>
      <c r="P30" s="21">
        <v>193</v>
      </c>
      <c r="Q30" s="21">
        <v>214</v>
      </c>
      <c r="R30" s="21">
        <v>197</v>
      </c>
      <c r="S30" s="21">
        <v>195</v>
      </c>
      <c r="T30" s="21">
        <v>177</v>
      </c>
      <c r="U30" s="21">
        <v>195</v>
      </c>
      <c r="V30" s="21">
        <v>173</v>
      </c>
      <c r="W30" s="21">
        <v>193</v>
      </c>
      <c r="X30" s="21">
        <v>176</v>
      </c>
      <c r="Y30" s="21">
        <v>170</v>
      </c>
      <c r="Z30" s="21">
        <v>174</v>
      </c>
      <c r="AA30" s="21">
        <v>170</v>
      </c>
    </row>
    <row r="31" spans="1:27" s="3" customFormat="1" ht="13.2" x14ac:dyDescent="0.25">
      <c r="A31" s="16">
        <v>23</v>
      </c>
      <c r="B31" s="21">
        <v>231</v>
      </c>
      <c r="C31" s="21">
        <v>217</v>
      </c>
      <c r="D31" s="21">
        <v>213</v>
      </c>
      <c r="E31" s="21">
        <v>204</v>
      </c>
      <c r="F31" s="21">
        <v>210</v>
      </c>
      <c r="G31" s="21">
        <v>181</v>
      </c>
      <c r="H31" s="21">
        <v>176</v>
      </c>
      <c r="I31" s="21">
        <v>188</v>
      </c>
      <c r="J31" s="21">
        <v>181</v>
      </c>
      <c r="K31" s="21">
        <v>175</v>
      </c>
      <c r="L31" s="21">
        <v>201</v>
      </c>
      <c r="M31" s="21">
        <v>200</v>
      </c>
      <c r="N31" s="21">
        <v>214</v>
      </c>
      <c r="O31" s="21">
        <v>210</v>
      </c>
      <c r="P31" s="21">
        <v>210</v>
      </c>
      <c r="Q31" s="21">
        <v>195</v>
      </c>
      <c r="R31" s="21">
        <v>216</v>
      </c>
      <c r="S31" s="21">
        <v>199</v>
      </c>
      <c r="T31" s="21">
        <v>197</v>
      </c>
      <c r="U31" s="21">
        <v>179</v>
      </c>
      <c r="V31" s="21">
        <v>197</v>
      </c>
      <c r="W31" s="21">
        <v>175</v>
      </c>
      <c r="X31" s="21">
        <v>195</v>
      </c>
      <c r="Y31" s="21">
        <v>178</v>
      </c>
      <c r="Z31" s="21">
        <v>172</v>
      </c>
      <c r="AA31" s="21">
        <v>176</v>
      </c>
    </row>
    <row r="32" spans="1:27" s="3" customFormat="1" ht="13.2" x14ac:dyDescent="0.25">
      <c r="A32" s="16">
        <v>24</v>
      </c>
      <c r="B32" s="21">
        <v>218</v>
      </c>
      <c r="C32" s="21">
        <v>228</v>
      </c>
      <c r="D32" s="21">
        <v>215</v>
      </c>
      <c r="E32" s="21">
        <v>210</v>
      </c>
      <c r="F32" s="21">
        <v>201</v>
      </c>
      <c r="G32" s="21">
        <v>206</v>
      </c>
      <c r="H32" s="21">
        <v>178</v>
      </c>
      <c r="I32" s="21">
        <v>174</v>
      </c>
      <c r="J32" s="21">
        <v>185</v>
      </c>
      <c r="K32" s="21">
        <v>179</v>
      </c>
      <c r="L32" s="21">
        <v>173</v>
      </c>
      <c r="M32" s="21">
        <v>198</v>
      </c>
      <c r="N32" s="21">
        <v>198</v>
      </c>
      <c r="O32" s="21">
        <v>211</v>
      </c>
      <c r="P32" s="21">
        <v>208</v>
      </c>
      <c r="Q32" s="21">
        <v>207</v>
      </c>
      <c r="R32" s="21">
        <v>193</v>
      </c>
      <c r="S32" s="21">
        <v>214</v>
      </c>
      <c r="T32" s="21">
        <v>196</v>
      </c>
      <c r="U32" s="21">
        <v>194</v>
      </c>
      <c r="V32" s="21">
        <v>177</v>
      </c>
      <c r="W32" s="21">
        <v>195</v>
      </c>
      <c r="X32" s="21">
        <v>173</v>
      </c>
      <c r="Y32" s="21">
        <v>193</v>
      </c>
      <c r="Z32" s="21">
        <v>176</v>
      </c>
      <c r="AA32" s="21">
        <v>170</v>
      </c>
    </row>
    <row r="33" spans="1:27" s="3" customFormat="1" ht="13.2" x14ac:dyDescent="0.25">
      <c r="A33" s="16">
        <v>25</v>
      </c>
      <c r="B33" s="21">
        <v>254</v>
      </c>
      <c r="C33" s="21">
        <v>220</v>
      </c>
      <c r="D33" s="21">
        <v>230</v>
      </c>
      <c r="E33" s="21">
        <v>218</v>
      </c>
      <c r="F33" s="21">
        <v>213</v>
      </c>
      <c r="G33" s="21">
        <v>204</v>
      </c>
      <c r="H33" s="21">
        <v>209</v>
      </c>
      <c r="I33" s="21">
        <v>182</v>
      </c>
      <c r="J33" s="21">
        <v>178</v>
      </c>
      <c r="K33" s="21">
        <v>189</v>
      </c>
      <c r="L33" s="21">
        <v>183</v>
      </c>
      <c r="M33" s="21">
        <v>177</v>
      </c>
      <c r="N33" s="21">
        <v>202</v>
      </c>
      <c r="O33" s="21">
        <v>202</v>
      </c>
      <c r="P33" s="21">
        <v>215</v>
      </c>
      <c r="Q33" s="21">
        <v>212</v>
      </c>
      <c r="R33" s="21">
        <v>211</v>
      </c>
      <c r="S33" s="21">
        <v>197</v>
      </c>
      <c r="T33" s="21">
        <v>218</v>
      </c>
      <c r="U33" s="21">
        <v>200</v>
      </c>
      <c r="V33" s="21">
        <v>198</v>
      </c>
      <c r="W33" s="21">
        <v>181</v>
      </c>
      <c r="X33" s="21">
        <v>199</v>
      </c>
      <c r="Y33" s="21">
        <v>177</v>
      </c>
      <c r="Z33" s="21">
        <v>197</v>
      </c>
      <c r="AA33" s="21">
        <v>180</v>
      </c>
    </row>
    <row r="34" spans="1:27" s="3" customFormat="1" ht="13.2" x14ac:dyDescent="0.25">
      <c r="A34" s="16">
        <v>26</v>
      </c>
      <c r="B34" s="21">
        <v>230</v>
      </c>
      <c r="C34" s="21">
        <v>252</v>
      </c>
      <c r="D34" s="21">
        <v>218</v>
      </c>
      <c r="E34" s="21">
        <v>228</v>
      </c>
      <c r="F34" s="21">
        <v>215</v>
      </c>
      <c r="G34" s="21">
        <v>210</v>
      </c>
      <c r="H34" s="21">
        <v>202</v>
      </c>
      <c r="I34" s="21">
        <v>207</v>
      </c>
      <c r="J34" s="21">
        <v>181</v>
      </c>
      <c r="K34" s="21">
        <v>177</v>
      </c>
      <c r="L34" s="21">
        <v>188</v>
      </c>
      <c r="M34" s="21">
        <v>182</v>
      </c>
      <c r="N34" s="21">
        <v>176</v>
      </c>
      <c r="O34" s="21">
        <v>201</v>
      </c>
      <c r="P34" s="21">
        <v>201</v>
      </c>
      <c r="Q34" s="21">
        <v>214</v>
      </c>
      <c r="R34" s="21">
        <v>211</v>
      </c>
      <c r="S34" s="21">
        <v>210</v>
      </c>
      <c r="T34" s="21">
        <v>196</v>
      </c>
      <c r="U34" s="21">
        <v>217</v>
      </c>
      <c r="V34" s="21">
        <v>199</v>
      </c>
      <c r="W34" s="21">
        <v>197</v>
      </c>
      <c r="X34" s="21">
        <v>180</v>
      </c>
      <c r="Y34" s="21">
        <v>198</v>
      </c>
      <c r="Z34" s="21">
        <v>176</v>
      </c>
      <c r="AA34" s="21">
        <v>196</v>
      </c>
    </row>
    <row r="35" spans="1:27" s="3" customFormat="1" ht="13.2" x14ac:dyDescent="0.25">
      <c r="A35" s="16">
        <v>27</v>
      </c>
      <c r="B35" s="21">
        <v>245</v>
      </c>
      <c r="C35" s="21">
        <v>232</v>
      </c>
      <c r="D35" s="21">
        <v>254</v>
      </c>
      <c r="E35" s="21">
        <v>221</v>
      </c>
      <c r="F35" s="21">
        <v>230</v>
      </c>
      <c r="G35" s="21">
        <v>217</v>
      </c>
      <c r="H35" s="21">
        <v>213</v>
      </c>
      <c r="I35" s="21">
        <v>205</v>
      </c>
      <c r="J35" s="21">
        <v>210</v>
      </c>
      <c r="K35" s="21">
        <v>184</v>
      </c>
      <c r="L35" s="21">
        <v>180</v>
      </c>
      <c r="M35" s="21">
        <v>191</v>
      </c>
      <c r="N35" s="21">
        <v>185</v>
      </c>
      <c r="O35" s="21">
        <v>179</v>
      </c>
      <c r="P35" s="21">
        <v>204</v>
      </c>
      <c r="Q35" s="21">
        <v>204</v>
      </c>
      <c r="R35" s="21">
        <v>217</v>
      </c>
      <c r="S35" s="21">
        <v>214</v>
      </c>
      <c r="T35" s="21">
        <v>213</v>
      </c>
      <c r="U35" s="21">
        <v>199</v>
      </c>
      <c r="V35" s="21">
        <v>220</v>
      </c>
      <c r="W35" s="21">
        <v>202</v>
      </c>
      <c r="X35" s="21">
        <v>200</v>
      </c>
      <c r="Y35" s="21">
        <v>183</v>
      </c>
      <c r="Z35" s="21">
        <v>201</v>
      </c>
      <c r="AA35" s="21">
        <v>179</v>
      </c>
    </row>
    <row r="36" spans="1:27" s="3" customFormat="1" ht="13.2" x14ac:dyDescent="0.25">
      <c r="A36" s="16">
        <v>28</v>
      </c>
      <c r="B36" s="21">
        <v>261</v>
      </c>
      <c r="C36" s="21">
        <v>251</v>
      </c>
      <c r="D36" s="21">
        <v>238</v>
      </c>
      <c r="E36" s="21">
        <v>259</v>
      </c>
      <c r="F36" s="21">
        <v>227</v>
      </c>
      <c r="G36" s="21">
        <v>236</v>
      </c>
      <c r="H36" s="21">
        <v>224</v>
      </c>
      <c r="I36" s="21">
        <v>220</v>
      </c>
      <c r="J36" s="21">
        <v>212</v>
      </c>
      <c r="K36" s="21">
        <v>217</v>
      </c>
      <c r="L36" s="21">
        <v>191</v>
      </c>
      <c r="M36" s="21">
        <v>187</v>
      </c>
      <c r="N36" s="21">
        <v>198</v>
      </c>
      <c r="O36" s="21">
        <v>192</v>
      </c>
      <c r="P36" s="21">
        <v>186</v>
      </c>
      <c r="Q36" s="21">
        <v>211</v>
      </c>
      <c r="R36" s="21">
        <v>211</v>
      </c>
      <c r="S36" s="21">
        <v>224</v>
      </c>
      <c r="T36" s="21">
        <v>221</v>
      </c>
      <c r="U36" s="21">
        <v>220</v>
      </c>
      <c r="V36" s="21">
        <v>206</v>
      </c>
      <c r="W36" s="21">
        <v>227</v>
      </c>
      <c r="X36" s="21">
        <v>209</v>
      </c>
      <c r="Y36" s="21">
        <v>207</v>
      </c>
      <c r="Z36" s="21">
        <v>190</v>
      </c>
      <c r="AA36" s="21">
        <v>208</v>
      </c>
    </row>
    <row r="37" spans="1:27" s="3" customFormat="1" ht="13.2" x14ac:dyDescent="0.25">
      <c r="A37" s="16">
        <v>29</v>
      </c>
      <c r="B37" s="21">
        <v>225</v>
      </c>
      <c r="C37" s="21">
        <v>258</v>
      </c>
      <c r="D37" s="21">
        <v>248</v>
      </c>
      <c r="E37" s="21">
        <v>236</v>
      </c>
      <c r="F37" s="21">
        <v>258</v>
      </c>
      <c r="G37" s="21">
        <v>226</v>
      </c>
      <c r="H37" s="21">
        <v>235</v>
      </c>
      <c r="I37" s="21">
        <v>224</v>
      </c>
      <c r="J37" s="21">
        <v>220</v>
      </c>
      <c r="K37" s="21">
        <v>212</v>
      </c>
      <c r="L37" s="21">
        <v>217</v>
      </c>
      <c r="M37" s="21">
        <v>191</v>
      </c>
      <c r="N37" s="21">
        <v>187</v>
      </c>
      <c r="O37" s="21">
        <v>198</v>
      </c>
      <c r="P37" s="21">
        <v>192</v>
      </c>
      <c r="Q37" s="21">
        <v>186</v>
      </c>
      <c r="R37" s="21">
        <v>211</v>
      </c>
      <c r="S37" s="21">
        <v>211</v>
      </c>
      <c r="T37" s="21">
        <v>224</v>
      </c>
      <c r="U37" s="21">
        <v>221</v>
      </c>
      <c r="V37" s="21">
        <v>220</v>
      </c>
      <c r="W37" s="21">
        <v>206</v>
      </c>
      <c r="X37" s="21">
        <v>227</v>
      </c>
      <c r="Y37" s="21">
        <v>209</v>
      </c>
      <c r="Z37" s="21">
        <v>207</v>
      </c>
      <c r="AA37" s="21">
        <v>190</v>
      </c>
    </row>
    <row r="38" spans="1:27" s="3" customFormat="1" ht="13.2" x14ac:dyDescent="0.25">
      <c r="A38" s="16">
        <v>30</v>
      </c>
      <c r="B38" s="21">
        <v>254</v>
      </c>
      <c r="C38" s="21">
        <v>231</v>
      </c>
      <c r="D38" s="21">
        <v>262</v>
      </c>
      <c r="E38" s="21">
        <v>252</v>
      </c>
      <c r="F38" s="21">
        <v>240</v>
      </c>
      <c r="G38" s="21">
        <v>261</v>
      </c>
      <c r="H38" s="21">
        <v>230</v>
      </c>
      <c r="I38" s="21">
        <v>239</v>
      </c>
      <c r="J38" s="21">
        <v>228</v>
      </c>
      <c r="K38" s="21">
        <v>224</v>
      </c>
      <c r="L38" s="21">
        <v>216</v>
      </c>
      <c r="M38" s="21">
        <v>221</v>
      </c>
      <c r="N38" s="21">
        <v>195</v>
      </c>
      <c r="O38" s="21">
        <v>191</v>
      </c>
      <c r="P38" s="21">
        <v>202</v>
      </c>
      <c r="Q38" s="21">
        <v>195</v>
      </c>
      <c r="R38" s="21">
        <v>190</v>
      </c>
      <c r="S38" s="21">
        <v>215</v>
      </c>
      <c r="T38" s="21">
        <v>215</v>
      </c>
      <c r="U38" s="21">
        <v>228</v>
      </c>
      <c r="V38" s="21">
        <v>225</v>
      </c>
      <c r="W38" s="21">
        <v>225</v>
      </c>
      <c r="X38" s="21">
        <v>211</v>
      </c>
      <c r="Y38" s="21">
        <v>232</v>
      </c>
      <c r="Z38" s="21">
        <v>214</v>
      </c>
      <c r="AA38" s="21">
        <v>212</v>
      </c>
    </row>
    <row r="39" spans="1:27" s="3" customFormat="1" ht="13.2" x14ac:dyDescent="0.25">
      <c r="A39" s="16">
        <v>31</v>
      </c>
      <c r="B39" s="21">
        <v>270</v>
      </c>
      <c r="C39" s="21">
        <v>260</v>
      </c>
      <c r="D39" s="21">
        <v>236</v>
      </c>
      <c r="E39" s="21">
        <v>267</v>
      </c>
      <c r="F39" s="21">
        <v>257</v>
      </c>
      <c r="G39" s="21">
        <v>245</v>
      </c>
      <c r="H39" s="21">
        <v>266</v>
      </c>
      <c r="I39" s="21">
        <v>235</v>
      </c>
      <c r="J39" s="21">
        <v>244</v>
      </c>
      <c r="K39" s="21">
        <v>233</v>
      </c>
      <c r="L39" s="21">
        <v>229</v>
      </c>
      <c r="M39" s="21">
        <v>221</v>
      </c>
      <c r="N39" s="21">
        <v>226</v>
      </c>
      <c r="O39" s="21">
        <v>200</v>
      </c>
      <c r="P39" s="21">
        <v>196</v>
      </c>
      <c r="Q39" s="21">
        <v>207</v>
      </c>
      <c r="R39" s="21">
        <v>200</v>
      </c>
      <c r="S39" s="21">
        <v>195</v>
      </c>
      <c r="T39" s="21">
        <v>220</v>
      </c>
      <c r="U39" s="21">
        <v>220</v>
      </c>
      <c r="V39" s="21">
        <v>233</v>
      </c>
      <c r="W39" s="21">
        <v>230</v>
      </c>
      <c r="X39" s="21">
        <v>230</v>
      </c>
      <c r="Y39" s="21">
        <v>216</v>
      </c>
      <c r="Z39" s="21">
        <v>237</v>
      </c>
      <c r="AA39" s="21">
        <v>219</v>
      </c>
    </row>
    <row r="40" spans="1:27" s="3" customFormat="1" ht="13.2" x14ac:dyDescent="0.25">
      <c r="A40" s="16">
        <v>32</v>
      </c>
      <c r="B40" s="21">
        <v>233</v>
      </c>
      <c r="C40" s="21">
        <v>277</v>
      </c>
      <c r="D40" s="21">
        <v>266</v>
      </c>
      <c r="E40" s="21">
        <v>243</v>
      </c>
      <c r="F40" s="21">
        <v>274</v>
      </c>
      <c r="G40" s="21">
        <v>264</v>
      </c>
      <c r="H40" s="21">
        <v>251</v>
      </c>
      <c r="I40" s="21">
        <v>273</v>
      </c>
      <c r="J40" s="21">
        <v>242</v>
      </c>
      <c r="K40" s="21">
        <v>251</v>
      </c>
      <c r="L40" s="21">
        <v>240</v>
      </c>
      <c r="M40" s="21">
        <v>236</v>
      </c>
      <c r="N40" s="21">
        <v>228</v>
      </c>
      <c r="O40" s="21">
        <v>233</v>
      </c>
      <c r="P40" s="21">
        <v>207</v>
      </c>
      <c r="Q40" s="21">
        <v>203</v>
      </c>
      <c r="R40" s="21">
        <v>214</v>
      </c>
      <c r="S40" s="21">
        <v>207</v>
      </c>
      <c r="T40" s="21">
        <v>202</v>
      </c>
      <c r="U40" s="21">
        <v>227</v>
      </c>
      <c r="V40" s="21">
        <v>227</v>
      </c>
      <c r="W40" s="21">
        <v>240</v>
      </c>
      <c r="X40" s="21">
        <v>237</v>
      </c>
      <c r="Y40" s="21">
        <v>237</v>
      </c>
      <c r="Z40" s="21">
        <v>223</v>
      </c>
      <c r="AA40" s="21">
        <v>244</v>
      </c>
    </row>
    <row r="41" spans="1:27" s="3" customFormat="1" ht="13.2" x14ac:dyDescent="0.25">
      <c r="A41" s="16">
        <v>33</v>
      </c>
      <c r="B41" s="21">
        <v>269</v>
      </c>
      <c r="C41" s="21">
        <v>232</v>
      </c>
      <c r="D41" s="21">
        <v>276</v>
      </c>
      <c r="E41" s="21">
        <v>265</v>
      </c>
      <c r="F41" s="21">
        <v>242</v>
      </c>
      <c r="G41" s="21">
        <v>273</v>
      </c>
      <c r="H41" s="21">
        <v>263</v>
      </c>
      <c r="I41" s="21">
        <v>250</v>
      </c>
      <c r="J41" s="21">
        <v>272</v>
      </c>
      <c r="K41" s="21">
        <v>241</v>
      </c>
      <c r="L41" s="21">
        <v>250</v>
      </c>
      <c r="M41" s="21">
        <v>239</v>
      </c>
      <c r="N41" s="21">
        <v>235</v>
      </c>
      <c r="O41" s="21">
        <v>227</v>
      </c>
      <c r="P41" s="21">
        <v>232</v>
      </c>
      <c r="Q41" s="21">
        <v>206</v>
      </c>
      <c r="R41" s="21">
        <v>202</v>
      </c>
      <c r="S41" s="21">
        <v>213</v>
      </c>
      <c r="T41" s="21">
        <v>206</v>
      </c>
      <c r="U41" s="21">
        <v>201</v>
      </c>
      <c r="V41" s="21">
        <v>226</v>
      </c>
      <c r="W41" s="21">
        <v>226</v>
      </c>
      <c r="X41" s="21">
        <v>239</v>
      </c>
      <c r="Y41" s="21">
        <v>236</v>
      </c>
      <c r="Z41" s="21">
        <v>236</v>
      </c>
      <c r="AA41" s="21">
        <v>222</v>
      </c>
    </row>
    <row r="42" spans="1:27" s="3" customFormat="1" ht="13.2" x14ac:dyDescent="0.25">
      <c r="A42" s="16">
        <v>34</v>
      </c>
      <c r="B42" s="21">
        <v>213</v>
      </c>
      <c r="C42" s="21">
        <v>264</v>
      </c>
      <c r="D42" s="21">
        <v>227</v>
      </c>
      <c r="E42" s="21">
        <v>269</v>
      </c>
      <c r="F42" s="21">
        <v>259</v>
      </c>
      <c r="G42" s="21">
        <v>236</v>
      </c>
      <c r="H42" s="21">
        <v>267</v>
      </c>
      <c r="I42" s="21">
        <v>257</v>
      </c>
      <c r="J42" s="21">
        <v>244</v>
      </c>
      <c r="K42" s="21">
        <v>266</v>
      </c>
      <c r="L42" s="21">
        <v>235</v>
      </c>
      <c r="M42" s="21">
        <v>244</v>
      </c>
      <c r="N42" s="21">
        <v>234</v>
      </c>
      <c r="O42" s="21">
        <v>230</v>
      </c>
      <c r="P42" s="21">
        <v>222</v>
      </c>
      <c r="Q42" s="21">
        <v>227</v>
      </c>
      <c r="R42" s="21">
        <v>201</v>
      </c>
      <c r="S42" s="21">
        <v>197</v>
      </c>
      <c r="T42" s="21">
        <v>208</v>
      </c>
      <c r="U42" s="21">
        <v>201</v>
      </c>
      <c r="V42" s="21">
        <v>196</v>
      </c>
      <c r="W42" s="21">
        <v>221</v>
      </c>
      <c r="X42" s="21">
        <v>221</v>
      </c>
      <c r="Y42" s="21">
        <v>234</v>
      </c>
      <c r="Z42" s="21">
        <v>231</v>
      </c>
      <c r="AA42" s="21">
        <v>231</v>
      </c>
    </row>
    <row r="43" spans="1:27" s="3" customFormat="1" ht="13.2" x14ac:dyDescent="0.25">
      <c r="A43" s="16">
        <v>35</v>
      </c>
      <c r="B43" s="21">
        <v>246</v>
      </c>
      <c r="C43" s="21">
        <v>222</v>
      </c>
      <c r="D43" s="21">
        <v>271</v>
      </c>
      <c r="E43" s="21">
        <v>235</v>
      </c>
      <c r="F43" s="21">
        <v>277</v>
      </c>
      <c r="G43" s="21">
        <v>267</v>
      </c>
      <c r="H43" s="21">
        <v>244</v>
      </c>
      <c r="I43" s="21">
        <v>274</v>
      </c>
      <c r="J43" s="21">
        <v>264</v>
      </c>
      <c r="K43" s="21">
        <v>251</v>
      </c>
      <c r="L43" s="21">
        <v>273</v>
      </c>
      <c r="M43" s="21">
        <v>242</v>
      </c>
      <c r="N43" s="21">
        <v>251</v>
      </c>
      <c r="O43" s="21">
        <v>241</v>
      </c>
      <c r="P43" s="21">
        <v>237</v>
      </c>
      <c r="Q43" s="21">
        <v>229</v>
      </c>
      <c r="R43" s="21">
        <v>234</v>
      </c>
      <c r="S43" s="21">
        <v>208</v>
      </c>
      <c r="T43" s="21">
        <v>204</v>
      </c>
      <c r="U43" s="21">
        <v>215</v>
      </c>
      <c r="V43" s="21">
        <v>208</v>
      </c>
      <c r="W43" s="21">
        <v>203</v>
      </c>
      <c r="X43" s="21">
        <v>228</v>
      </c>
      <c r="Y43" s="21">
        <v>228</v>
      </c>
      <c r="Z43" s="21">
        <v>241</v>
      </c>
      <c r="AA43" s="21">
        <v>238</v>
      </c>
    </row>
    <row r="44" spans="1:27" s="3" customFormat="1" ht="13.2" x14ac:dyDescent="0.25">
      <c r="A44" s="16">
        <v>36</v>
      </c>
      <c r="B44" s="21">
        <v>234</v>
      </c>
      <c r="C44" s="21">
        <v>246</v>
      </c>
      <c r="D44" s="21">
        <v>223</v>
      </c>
      <c r="E44" s="21">
        <v>271</v>
      </c>
      <c r="F44" s="21">
        <v>234</v>
      </c>
      <c r="G44" s="21">
        <v>277</v>
      </c>
      <c r="H44" s="21">
        <v>266</v>
      </c>
      <c r="I44" s="21">
        <v>244</v>
      </c>
      <c r="J44" s="21">
        <v>274</v>
      </c>
      <c r="K44" s="21">
        <v>263</v>
      </c>
      <c r="L44" s="21">
        <v>250</v>
      </c>
      <c r="M44" s="21">
        <v>272</v>
      </c>
      <c r="N44" s="21">
        <v>241</v>
      </c>
      <c r="O44" s="21">
        <v>250</v>
      </c>
      <c r="P44" s="21">
        <v>241</v>
      </c>
      <c r="Q44" s="21">
        <v>237</v>
      </c>
      <c r="R44" s="21">
        <v>229</v>
      </c>
      <c r="S44" s="21">
        <v>234</v>
      </c>
      <c r="T44" s="21">
        <v>208</v>
      </c>
      <c r="U44" s="21">
        <v>204</v>
      </c>
      <c r="V44" s="21">
        <v>215</v>
      </c>
      <c r="W44" s="21">
        <v>208</v>
      </c>
      <c r="X44" s="21">
        <v>203</v>
      </c>
      <c r="Y44" s="21">
        <v>228</v>
      </c>
      <c r="Z44" s="21">
        <v>228</v>
      </c>
      <c r="AA44" s="21">
        <v>241</v>
      </c>
    </row>
    <row r="45" spans="1:27" s="3" customFormat="1" ht="13.2" x14ac:dyDescent="0.25">
      <c r="A45" s="16">
        <v>37</v>
      </c>
      <c r="B45" s="21">
        <v>228</v>
      </c>
      <c r="C45" s="21">
        <v>235</v>
      </c>
      <c r="D45" s="21">
        <v>247</v>
      </c>
      <c r="E45" s="21">
        <v>224</v>
      </c>
      <c r="F45" s="21">
        <v>272</v>
      </c>
      <c r="G45" s="21">
        <v>235</v>
      </c>
      <c r="H45" s="21">
        <v>277</v>
      </c>
      <c r="I45" s="21">
        <v>266</v>
      </c>
      <c r="J45" s="21">
        <v>244</v>
      </c>
      <c r="K45" s="21">
        <v>274</v>
      </c>
      <c r="L45" s="21">
        <v>263</v>
      </c>
      <c r="M45" s="21">
        <v>250</v>
      </c>
      <c r="N45" s="21">
        <v>272</v>
      </c>
      <c r="O45" s="21">
        <v>241</v>
      </c>
      <c r="P45" s="21">
        <v>250</v>
      </c>
      <c r="Q45" s="21">
        <v>241</v>
      </c>
      <c r="R45" s="21">
        <v>237</v>
      </c>
      <c r="S45" s="21">
        <v>229</v>
      </c>
      <c r="T45" s="21">
        <v>234</v>
      </c>
      <c r="U45" s="21">
        <v>208</v>
      </c>
      <c r="V45" s="21">
        <v>204</v>
      </c>
      <c r="W45" s="21">
        <v>215</v>
      </c>
      <c r="X45" s="21">
        <v>208</v>
      </c>
      <c r="Y45" s="21">
        <v>203</v>
      </c>
      <c r="Z45" s="21">
        <v>228</v>
      </c>
      <c r="AA45" s="21">
        <v>228</v>
      </c>
    </row>
    <row r="46" spans="1:27" s="3" customFormat="1" ht="13.2" x14ac:dyDescent="0.25">
      <c r="A46" s="16">
        <v>38</v>
      </c>
      <c r="B46" s="21">
        <v>244</v>
      </c>
      <c r="C46" s="21">
        <v>232</v>
      </c>
      <c r="D46" s="21">
        <v>239</v>
      </c>
      <c r="E46" s="21">
        <v>251</v>
      </c>
      <c r="F46" s="21">
        <v>228</v>
      </c>
      <c r="G46" s="21">
        <v>276</v>
      </c>
      <c r="H46" s="21">
        <v>239</v>
      </c>
      <c r="I46" s="21">
        <v>281</v>
      </c>
      <c r="J46" s="21">
        <v>270</v>
      </c>
      <c r="K46" s="21">
        <v>248</v>
      </c>
      <c r="L46" s="21">
        <v>278</v>
      </c>
      <c r="M46" s="21">
        <v>267</v>
      </c>
      <c r="N46" s="21">
        <v>254</v>
      </c>
      <c r="O46" s="21">
        <v>276</v>
      </c>
      <c r="P46" s="21">
        <v>245</v>
      </c>
      <c r="Q46" s="21">
        <v>254</v>
      </c>
      <c r="R46" s="21">
        <v>245</v>
      </c>
      <c r="S46" s="21">
        <v>241</v>
      </c>
      <c r="T46" s="21">
        <v>233</v>
      </c>
      <c r="U46" s="21">
        <v>238</v>
      </c>
      <c r="V46" s="21">
        <v>212</v>
      </c>
      <c r="W46" s="21">
        <v>208</v>
      </c>
      <c r="X46" s="21">
        <v>219</v>
      </c>
      <c r="Y46" s="21">
        <v>212</v>
      </c>
      <c r="Z46" s="21">
        <v>207</v>
      </c>
      <c r="AA46" s="21">
        <v>232</v>
      </c>
    </row>
    <row r="47" spans="1:27" s="3" customFormat="1" ht="13.2" x14ac:dyDescent="0.25">
      <c r="A47" s="16">
        <v>39</v>
      </c>
      <c r="B47" s="21">
        <v>265</v>
      </c>
      <c r="C47" s="21">
        <v>252</v>
      </c>
      <c r="D47" s="21">
        <v>240</v>
      </c>
      <c r="E47" s="21">
        <v>247</v>
      </c>
      <c r="F47" s="21">
        <v>259</v>
      </c>
      <c r="G47" s="21">
        <v>236</v>
      </c>
      <c r="H47" s="21">
        <v>284</v>
      </c>
      <c r="I47" s="21">
        <v>247</v>
      </c>
      <c r="J47" s="21">
        <v>289</v>
      </c>
      <c r="K47" s="21">
        <v>278</v>
      </c>
      <c r="L47" s="21">
        <v>256</v>
      </c>
      <c r="M47" s="21">
        <v>286</v>
      </c>
      <c r="N47" s="21">
        <v>275</v>
      </c>
      <c r="O47" s="21">
        <v>262</v>
      </c>
      <c r="P47" s="21">
        <v>284</v>
      </c>
      <c r="Q47" s="21">
        <v>253</v>
      </c>
      <c r="R47" s="21">
        <v>262</v>
      </c>
      <c r="S47" s="21">
        <v>253</v>
      </c>
      <c r="T47" s="21">
        <v>249</v>
      </c>
      <c r="U47" s="21">
        <v>241</v>
      </c>
      <c r="V47" s="21">
        <v>246</v>
      </c>
      <c r="W47" s="21">
        <v>220</v>
      </c>
      <c r="X47" s="21">
        <v>216</v>
      </c>
      <c r="Y47" s="21">
        <v>227</v>
      </c>
      <c r="Z47" s="21">
        <v>220</v>
      </c>
      <c r="AA47" s="21">
        <v>215</v>
      </c>
    </row>
    <row r="48" spans="1:27" s="3" customFormat="1" ht="13.2" x14ac:dyDescent="0.25">
      <c r="A48" s="16">
        <v>40</v>
      </c>
      <c r="B48" s="21">
        <v>222</v>
      </c>
      <c r="C48" s="21">
        <v>266</v>
      </c>
      <c r="D48" s="21">
        <v>254</v>
      </c>
      <c r="E48" s="21">
        <v>242</v>
      </c>
      <c r="F48" s="21">
        <v>249</v>
      </c>
      <c r="G48" s="21">
        <v>261</v>
      </c>
      <c r="H48" s="21">
        <v>238</v>
      </c>
      <c r="I48" s="21">
        <v>286</v>
      </c>
      <c r="J48" s="21">
        <v>249</v>
      </c>
      <c r="K48" s="21">
        <v>291</v>
      </c>
      <c r="L48" s="21">
        <v>280</v>
      </c>
      <c r="M48" s="21">
        <v>258</v>
      </c>
      <c r="N48" s="21">
        <v>288</v>
      </c>
      <c r="O48" s="21">
        <v>277</v>
      </c>
      <c r="P48" s="21">
        <v>264</v>
      </c>
      <c r="Q48" s="21">
        <v>286</v>
      </c>
      <c r="R48" s="21">
        <v>255</v>
      </c>
      <c r="S48" s="21">
        <v>264</v>
      </c>
      <c r="T48" s="21">
        <v>255</v>
      </c>
      <c r="U48" s="21">
        <v>251</v>
      </c>
      <c r="V48" s="21">
        <v>243</v>
      </c>
      <c r="W48" s="21">
        <v>248</v>
      </c>
      <c r="X48" s="21">
        <v>222</v>
      </c>
      <c r="Y48" s="21">
        <v>218</v>
      </c>
      <c r="Z48" s="21">
        <v>229</v>
      </c>
      <c r="AA48" s="21">
        <v>222</v>
      </c>
    </row>
    <row r="49" spans="1:27" s="3" customFormat="1" ht="13.2" x14ac:dyDescent="0.25">
      <c r="A49" s="16">
        <v>41</v>
      </c>
      <c r="B49" s="21">
        <v>207</v>
      </c>
      <c r="C49" s="21">
        <v>222</v>
      </c>
      <c r="D49" s="21">
        <v>266</v>
      </c>
      <c r="E49" s="21">
        <v>255</v>
      </c>
      <c r="F49" s="21">
        <v>243</v>
      </c>
      <c r="G49" s="21">
        <v>251</v>
      </c>
      <c r="H49" s="21">
        <v>263</v>
      </c>
      <c r="I49" s="21">
        <v>240</v>
      </c>
      <c r="J49" s="21">
        <v>288</v>
      </c>
      <c r="K49" s="21">
        <v>251</v>
      </c>
      <c r="L49" s="21">
        <v>293</v>
      </c>
      <c r="M49" s="21">
        <v>282</v>
      </c>
      <c r="N49" s="21">
        <v>260</v>
      </c>
      <c r="O49" s="21">
        <v>289</v>
      </c>
      <c r="P49" s="21">
        <v>279</v>
      </c>
      <c r="Q49" s="21">
        <v>266</v>
      </c>
      <c r="R49" s="21">
        <v>288</v>
      </c>
      <c r="S49" s="21">
        <v>257</v>
      </c>
      <c r="T49" s="21">
        <v>266</v>
      </c>
      <c r="U49" s="21">
        <v>257</v>
      </c>
      <c r="V49" s="21">
        <v>253</v>
      </c>
      <c r="W49" s="21">
        <v>245</v>
      </c>
      <c r="X49" s="21">
        <v>250</v>
      </c>
      <c r="Y49" s="21">
        <v>225</v>
      </c>
      <c r="Z49" s="21">
        <v>221</v>
      </c>
      <c r="AA49" s="21">
        <v>232</v>
      </c>
    </row>
    <row r="50" spans="1:27" s="3" customFormat="1" ht="13.2" x14ac:dyDescent="0.25">
      <c r="A50" s="16">
        <v>42</v>
      </c>
      <c r="B50" s="21">
        <v>242</v>
      </c>
      <c r="C50" s="21">
        <v>209</v>
      </c>
      <c r="D50" s="21">
        <v>224</v>
      </c>
      <c r="E50" s="21">
        <v>268</v>
      </c>
      <c r="F50" s="21">
        <v>257</v>
      </c>
      <c r="G50" s="21">
        <v>245</v>
      </c>
      <c r="H50" s="21">
        <v>253</v>
      </c>
      <c r="I50" s="21">
        <v>265</v>
      </c>
      <c r="J50" s="21">
        <v>242</v>
      </c>
      <c r="K50" s="21">
        <v>290</v>
      </c>
      <c r="L50" s="21">
        <v>253</v>
      </c>
      <c r="M50" s="21">
        <v>295</v>
      </c>
      <c r="N50" s="21">
        <v>284</v>
      </c>
      <c r="O50" s="21">
        <v>262</v>
      </c>
      <c r="P50" s="21">
        <v>290</v>
      </c>
      <c r="Q50" s="21">
        <v>281</v>
      </c>
      <c r="R50" s="21">
        <v>268</v>
      </c>
      <c r="S50" s="21">
        <v>290</v>
      </c>
      <c r="T50" s="21">
        <v>259</v>
      </c>
      <c r="U50" s="21">
        <v>268</v>
      </c>
      <c r="V50" s="21">
        <v>259</v>
      </c>
      <c r="W50" s="21">
        <v>255</v>
      </c>
      <c r="X50" s="21">
        <v>247</v>
      </c>
      <c r="Y50" s="21">
        <v>252</v>
      </c>
      <c r="Z50" s="21">
        <v>228</v>
      </c>
      <c r="AA50" s="21">
        <v>224</v>
      </c>
    </row>
    <row r="51" spans="1:27" s="3" customFormat="1" ht="13.2" x14ac:dyDescent="0.25">
      <c r="A51" s="16">
        <v>43</v>
      </c>
      <c r="B51" s="21">
        <v>253</v>
      </c>
      <c r="C51" s="21">
        <v>241</v>
      </c>
      <c r="D51" s="21">
        <v>208</v>
      </c>
      <c r="E51" s="21">
        <v>223</v>
      </c>
      <c r="F51" s="21">
        <v>267</v>
      </c>
      <c r="G51" s="21">
        <v>256</v>
      </c>
      <c r="H51" s="21">
        <v>244</v>
      </c>
      <c r="I51" s="21">
        <v>252</v>
      </c>
      <c r="J51" s="21">
        <v>264</v>
      </c>
      <c r="K51" s="21">
        <v>241</v>
      </c>
      <c r="L51" s="21">
        <v>289</v>
      </c>
      <c r="M51" s="21">
        <v>252</v>
      </c>
      <c r="N51" s="21">
        <v>294</v>
      </c>
      <c r="O51" s="21">
        <v>283</v>
      </c>
      <c r="P51" s="21">
        <v>261</v>
      </c>
      <c r="Q51" s="21">
        <v>289</v>
      </c>
      <c r="R51" s="21">
        <v>280</v>
      </c>
      <c r="S51" s="21">
        <v>267</v>
      </c>
      <c r="T51" s="21">
        <v>289</v>
      </c>
      <c r="U51" s="21">
        <v>258</v>
      </c>
      <c r="V51" s="21">
        <v>267</v>
      </c>
      <c r="W51" s="21">
        <v>258</v>
      </c>
      <c r="X51" s="21">
        <v>254</v>
      </c>
      <c r="Y51" s="21">
        <v>246</v>
      </c>
      <c r="Z51" s="21">
        <v>251</v>
      </c>
      <c r="AA51" s="21">
        <v>227</v>
      </c>
    </row>
    <row r="52" spans="1:27" s="3" customFormat="1" ht="13.2" x14ac:dyDescent="0.25">
      <c r="A52" s="16">
        <v>44</v>
      </c>
      <c r="B52" s="21">
        <v>252</v>
      </c>
      <c r="C52" s="21">
        <v>252</v>
      </c>
      <c r="D52" s="21">
        <v>242</v>
      </c>
      <c r="E52" s="21">
        <v>209</v>
      </c>
      <c r="F52" s="21">
        <v>224</v>
      </c>
      <c r="G52" s="21">
        <v>268</v>
      </c>
      <c r="H52" s="21">
        <v>257</v>
      </c>
      <c r="I52" s="21">
        <v>245</v>
      </c>
      <c r="J52" s="21">
        <v>253</v>
      </c>
      <c r="K52" s="21">
        <v>265</v>
      </c>
      <c r="L52" s="21">
        <v>242</v>
      </c>
      <c r="M52" s="21">
        <v>290</v>
      </c>
      <c r="N52" s="21">
        <v>253</v>
      </c>
      <c r="O52" s="21">
        <v>295</v>
      </c>
      <c r="P52" s="21">
        <v>284</v>
      </c>
      <c r="Q52" s="21">
        <v>262</v>
      </c>
      <c r="R52" s="21">
        <v>290</v>
      </c>
      <c r="S52" s="21">
        <v>281</v>
      </c>
      <c r="T52" s="21">
        <v>268</v>
      </c>
      <c r="U52" s="21">
        <v>290</v>
      </c>
      <c r="V52" s="21">
        <v>259</v>
      </c>
      <c r="W52" s="21">
        <v>268</v>
      </c>
      <c r="X52" s="21">
        <v>259</v>
      </c>
      <c r="Y52" s="21">
        <v>255</v>
      </c>
      <c r="Z52" s="21">
        <v>247</v>
      </c>
      <c r="AA52" s="21">
        <v>252</v>
      </c>
    </row>
    <row r="53" spans="1:27" s="3" customFormat="1" ht="13.2" x14ac:dyDescent="0.25">
      <c r="A53" s="16">
        <v>45</v>
      </c>
      <c r="B53" s="21">
        <v>286</v>
      </c>
      <c r="C53" s="21">
        <v>253</v>
      </c>
      <c r="D53" s="21">
        <v>252</v>
      </c>
      <c r="E53" s="21">
        <v>242</v>
      </c>
      <c r="F53" s="21">
        <v>209</v>
      </c>
      <c r="G53" s="21">
        <v>224</v>
      </c>
      <c r="H53" s="21">
        <v>269</v>
      </c>
      <c r="I53" s="21">
        <v>257</v>
      </c>
      <c r="J53" s="21">
        <v>245</v>
      </c>
      <c r="K53" s="21">
        <v>253</v>
      </c>
      <c r="L53" s="21">
        <v>265</v>
      </c>
      <c r="M53" s="21">
        <v>242</v>
      </c>
      <c r="N53" s="21">
        <v>290</v>
      </c>
      <c r="O53" s="21">
        <v>253</v>
      </c>
      <c r="P53" s="21">
        <v>294</v>
      </c>
      <c r="Q53" s="21">
        <v>284</v>
      </c>
      <c r="R53" s="21">
        <v>262</v>
      </c>
      <c r="S53" s="21">
        <v>289</v>
      </c>
      <c r="T53" s="21">
        <v>281</v>
      </c>
      <c r="U53" s="21">
        <v>268</v>
      </c>
      <c r="V53" s="21">
        <v>290</v>
      </c>
      <c r="W53" s="21">
        <v>259</v>
      </c>
      <c r="X53" s="21">
        <v>268</v>
      </c>
      <c r="Y53" s="21">
        <v>259</v>
      </c>
      <c r="Z53" s="21">
        <v>255</v>
      </c>
      <c r="AA53" s="21">
        <v>247</v>
      </c>
    </row>
    <row r="54" spans="1:27" s="3" customFormat="1" ht="13.2" x14ac:dyDescent="0.25">
      <c r="A54" s="16">
        <v>46</v>
      </c>
      <c r="B54" s="21">
        <v>287</v>
      </c>
      <c r="C54" s="21">
        <v>291</v>
      </c>
      <c r="D54" s="21">
        <v>257</v>
      </c>
      <c r="E54" s="21">
        <v>256</v>
      </c>
      <c r="F54" s="21">
        <v>245</v>
      </c>
      <c r="G54" s="21">
        <v>214</v>
      </c>
      <c r="H54" s="21">
        <v>229</v>
      </c>
      <c r="I54" s="21">
        <v>273</v>
      </c>
      <c r="J54" s="21">
        <v>261</v>
      </c>
      <c r="K54" s="21">
        <v>249</v>
      </c>
      <c r="L54" s="21">
        <v>257</v>
      </c>
      <c r="M54" s="21">
        <v>269</v>
      </c>
      <c r="N54" s="21">
        <v>246</v>
      </c>
      <c r="O54" s="21">
        <v>294</v>
      </c>
      <c r="P54" s="21">
        <v>257</v>
      </c>
      <c r="Q54" s="21">
        <v>298</v>
      </c>
      <c r="R54" s="21">
        <v>288</v>
      </c>
      <c r="S54" s="21">
        <v>266</v>
      </c>
      <c r="T54" s="21">
        <v>293</v>
      </c>
      <c r="U54" s="21">
        <v>285</v>
      </c>
      <c r="V54" s="21">
        <v>272</v>
      </c>
      <c r="W54" s="21">
        <v>294</v>
      </c>
      <c r="X54" s="21">
        <v>263</v>
      </c>
      <c r="Y54" s="21">
        <v>272</v>
      </c>
      <c r="Z54" s="21">
        <v>264</v>
      </c>
      <c r="AA54" s="21">
        <v>260</v>
      </c>
    </row>
    <row r="55" spans="1:27" s="3" customFormat="1" ht="13.2" x14ac:dyDescent="0.25">
      <c r="A55" s="16">
        <v>47</v>
      </c>
      <c r="B55" s="21">
        <v>301</v>
      </c>
      <c r="C55" s="21">
        <v>290</v>
      </c>
      <c r="D55" s="21">
        <v>295</v>
      </c>
      <c r="E55" s="21">
        <v>261</v>
      </c>
      <c r="F55" s="21">
        <v>260</v>
      </c>
      <c r="G55" s="21">
        <v>249</v>
      </c>
      <c r="H55" s="21">
        <v>218</v>
      </c>
      <c r="I55" s="21">
        <v>233</v>
      </c>
      <c r="J55" s="21">
        <v>277</v>
      </c>
      <c r="K55" s="21">
        <v>265</v>
      </c>
      <c r="L55" s="21">
        <v>253</v>
      </c>
      <c r="M55" s="21">
        <v>262</v>
      </c>
      <c r="N55" s="21">
        <v>274</v>
      </c>
      <c r="O55" s="21">
        <v>251</v>
      </c>
      <c r="P55" s="21">
        <v>299</v>
      </c>
      <c r="Q55" s="21">
        <v>262</v>
      </c>
      <c r="R55" s="21">
        <v>303</v>
      </c>
      <c r="S55" s="21">
        <v>293</v>
      </c>
      <c r="T55" s="21">
        <v>271</v>
      </c>
      <c r="U55" s="21">
        <v>298</v>
      </c>
      <c r="V55" s="21">
        <v>290</v>
      </c>
      <c r="W55" s="21">
        <v>277</v>
      </c>
      <c r="X55" s="21">
        <v>299</v>
      </c>
      <c r="Y55" s="21">
        <v>268</v>
      </c>
      <c r="Z55" s="21">
        <v>277</v>
      </c>
      <c r="AA55" s="21">
        <v>269</v>
      </c>
    </row>
    <row r="56" spans="1:27" s="3" customFormat="1" ht="13.2" x14ac:dyDescent="0.25">
      <c r="A56" s="16">
        <v>48</v>
      </c>
      <c r="B56" s="21">
        <v>330</v>
      </c>
      <c r="C56" s="21">
        <v>298</v>
      </c>
      <c r="D56" s="21">
        <v>287</v>
      </c>
      <c r="E56" s="21">
        <v>292</v>
      </c>
      <c r="F56" s="21">
        <v>258</v>
      </c>
      <c r="G56" s="21">
        <v>257</v>
      </c>
      <c r="H56" s="21">
        <v>246</v>
      </c>
      <c r="I56" s="21">
        <v>215</v>
      </c>
      <c r="J56" s="21">
        <v>230</v>
      </c>
      <c r="K56" s="21">
        <v>274</v>
      </c>
      <c r="L56" s="21">
        <v>262</v>
      </c>
      <c r="M56" s="21">
        <v>250</v>
      </c>
      <c r="N56" s="21">
        <v>259</v>
      </c>
      <c r="O56" s="21">
        <v>271</v>
      </c>
      <c r="P56" s="21">
        <v>248</v>
      </c>
      <c r="Q56" s="21">
        <v>296</v>
      </c>
      <c r="R56" s="21">
        <v>259</v>
      </c>
      <c r="S56" s="21">
        <v>300</v>
      </c>
      <c r="T56" s="21">
        <v>290</v>
      </c>
      <c r="U56" s="21">
        <v>268</v>
      </c>
      <c r="V56" s="21">
        <v>295</v>
      </c>
      <c r="W56" s="21">
        <v>287</v>
      </c>
      <c r="X56" s="21">
        <v>274</v>
      </c>
      <c r="Y56" s="21">
        <v>296</v>
      </c>
      <c r="Z56" s="21">
        <v>265</v>
      </c>
      <c r="AA56" s="21">
        <v>274</v>
      </c>
    </row>
    <row r="57" spans="1:27" s="3" customFormat="1" ht="13.2" x14ac:dyDescent="0.25">
      <c r="A57" s="16">
        <v>49</v>
      </c>
      <c r="B57" s="21">
        <v>319</v>
      </c>
      <c r="C57" s="21">
        <v>330</v>
      </c>
      <c r="D57" s="21">
        <v>298</v>
      </c>
      <c r="E57" s="21">
        <v>287</v>
      </c>
      <c r="F57" s="21">
        <v>292</v>
      </c>
      <c r="G57" s="21">
        <v>258</v>
      </c>
      <c r="H57" s="21">
        <v>256</v>
      </c>
      <c r="I57" s="21">
        <v>245</v>
      </c>
      <c r="J57" s="21">
        <v>214</v>
      </c>
      <c r="K57" s="21">
        <v>229</v>
      </c>
      <c r="L57" s="21">
        <v>273</v>
      </c>
      <c r="M57" s="21">
        <v>261</v>
      </c>
      <c r="N57" s="21">
        <v>249</v>
      </c>
      <c r="O57" s="21">
        <v>258</v>
      </c>
      <c r="P57" s="21">
        <v>270</v>
      </c>
      <c r="Q57" s="21">
        <v>247</v>
      </c>
      <c r="R57" s="21">
        <v>295</v>
      </c>
      <c r="S57" s="21">
        <v>258</v>
      </c>
      <c r="T57" s="21">
        <v>299</v>
      </c>
      <c r="U57" s="21">
        <v>289</v>
      </c>
      <c r="V57" s="21">
        <v>267</v>
      </c>
      <c r="W57" s="21">
        <v>294</v>
      </c>
      <c r="X57" s="21">
        <v>286</v>
      </c>
      <c r="Y57" s="21">
        <v>273</v>
      </c>
      <c r="Z57" s="21">
        <v>295</v>
      </c>
      <c r="AA57" s="21">
        <v>264</v>
      </c>
    </row>
    <row r="58" spans="1:27" s="3" customFormat="1" ht="13.2" x14ac:dyDescent="0.25">
      <c r="A58" s="16">
        <v>50</v>
      </c>
      <c r="B58" s="21">
        <v>349</v>
      </c>
      <c r="C58" s="21">
        <v>319</v>
      </c>
      <c r="D58" s="21">
        <v>330</v>
      </c>
      <c r="E58" s="21">
        <v>300</v>
      </c>
      <c r="F58" s="21">
        <v>289</v>
      </c>
      <c r="G58" s="21">
        <v>294</v>
      </c>
      <c r="H58" s="21">
        <v>260</v>
      </c>
      <c r="I58" s="21">
        <v>258</v>
      </c>
      <c r="J58" s="21">
        <v>247</v>
      </c>
      <c r="K58" s="21">
        <v>216</v>
      </c>
      <c r="L58" s="21">
        <v>231</v>
      </c>
      <c r="M58" s="21">
        <v>275</v>
      </c>
      <c r="N58" s="21">
        <v>263</v>
      </c>
      <c r="O58" s="21">
        <v>251</v>
      </c>
      <c r="P58" s="21">
        <v>260</v>
      </c>
      <c r="Q58" s="21">
        <v>272</v>
      </c>
      <c r="R58" s="21">
        <v>249</v>
      </c>
      <c r="S58" s="21">
        <v>297</v>
      </c>
      <c r="T58" s="21">
        <v>260</v>
      </c>
      <c r="U58" s="21">
        <v>301</v>
      </c>
      <c r="V58" s="21">
        <v>291</v>
      </c>
      <c r="W58" s="21">
        <v>269</v>
      </c>
      <c r="X58" s="21">
        <v>296</v>
      </c>
      <c r="Y58" s="21">
        <v>288</v>
      </c>
      <c r="Z58" s="21">
        <v>275</v>
      </c>
      <c r="AA58" s="21">
        <v>297</v>
      </c>
    </row>
    <row r="59" spans="1:27" s="3" customFormat="1" ht="13.2" x14ac:dyDescent="0.25">
      <c r="A59" s="16">
        <v>51</v>
      </c>
      <c r="B59" s="21">
        <v>364</v>
      </c>
      <c r="C59" s="21">
        <v>355</v>
      </c>
      <c r="D59" s="21">
        <v>326</v>
      </c>
      <c r="E59" s="21">
        <v>337</v>
      </c>
      <c r="F59" s="21">
        <v>309</v>
      </c>
      <c r="G59" s="21">
        <v>298</v>
      </c>
      <c r="H59" s="21">
        <v>303</v>
      </c>
      <c r="I59" s="21">
        <v>268</v>
      </c>
      <c r="J59" s="21">
        <v>265</v>
      </c>
      <c r="K59" s="21">
        <v>254</v>
      </c>
      <c r="L59" s="21">
        <v>223</v>
      </c>
      <c r="M59" s="21">
        <v>238</v>
      </c>
      <c r="N59" s="21">
        <v>282</v>
      </c>
      <c r="O59" s="21">
        <v>270</v>
      </c>
      <c r="P59" s="21">
        <v>258</v>
      </c>
      <c r="Q59" s="21">
        <v>268</v>
      </c>
      <c r="R59" s="21">
        <v>280</v>
      </c>
      <c r="S59" s="21">
        <v>257</v>
      </c>
      <c r="T59" s="21">
        <v>305</v>
      </c>
      <c r="U59" s="21">
        <v>268</v>
      </c>
      <c r="V59" s="21">
        <v>309</v>
      </c>
      <c r="W59" s="21">
        <v>299</v>
      </c>
      <c r="X59" s="21">
        <v>277</v>
      </c>
      <c r="Y59" s="21">
        <v>304</v>
      </c>
      <c r="Z59" s="21">
        <v>296</v>
      </c>
      <c r="AA59" s="21">
        <v>283</v>
      </c>
    </row>
    <row r="60" spans="1:27" s="3" customFormat="1" ht="13.2" x14ac:dyDescent="0.25">
      <c r="A60" s="16">
        <v>52</v>
      </c>
      <c r="B60" s="21">
        <v>377</v>
      </c>
      <c r="C60" s="21">
        <v>372</v>
      </c>
      <c r="D60" s="21">
        <v>363</v>
      </c>
      <c r="E60" s="21">
        <v>335</v>
      </c>
      <c r="F60" s="21">
        <v>345</v>
      </c>
      <c r="G60" s="21">
        <v>318</v>
      </c>
      <c r="H60" s="21">
        <v>307</v>
      </c>
      <c r="I60" s="21">
        <v>312</v>
      </c>
      <c r="J60" s="21">
        <v>276</v>
      </c>
      <c r="K60" s="21">
        <v>273</v>
      </c>
      <c r="L60" s="21">
        <v>262</v>
      </c>
      <c r="M60" s="21">
        <v>231</v>
      </c>
      <c r="N60" s="21">
        <v>246</v>
      </c>
      <c r="O60" s="21">
        <v>290</v>
      </c>
      <c r="P60" s="21">
        <v>278</v>
      </c>
      <c r="Q60" s="21">
        <v>266</v>
      </c>
      <c r="R60" s="21">
        <v>278</v>
      </c>
      <c r="S60" s="21">
        <v>290</v>
      </c>
      <c r="T60" s="21">
        <v>267</v>
      </c>
      <c r="U60" s="21">
        <v>315</v>
      </c>
      <c r="V60" s="21">
        <v>278</v>
      </c>
      <c r="W60" s="21">
        <v>319</v>
      </c>
      <c r="X60" s="21">
        <v>309</v>
      </c>
      <c r="Y60" s="21">
        <v>287</v>
      </c>
      <c r="Z60" s="21">
        <v>314</v>
      </c>
      <c r="AA60" s="21">
        <v>306</v>
      </c>
    </row>
    <row r="61" spans="1:27" s="3" customFormat="1" ht="13.2" x14ac:dyDescent="0.25">
      <c r="A61" s="16">
        <v>53</v>
      </c>
      <c r="B61" s="21">
        <v>378</v>
      </c>
      <c r="C61" s="21">
        <v>380</v>
      </c>
      <c r="D61" s="21">
        <v>376</v>
      </c>
      <c r="E61" s="21">
        <v>368</v>
      </c>
      <c r="F61" s="21">
        <v>340</v>
      </c>
      <c r="G61" s="21">
        <v>349</v>
      </c>
      <c r="H61" s="21">
        <v>322</v>
      </c>
      <c r="I61" s="21">
        <v>312</v>
      </c>
      <c r="J61" s="21">
        <v>316</v>
      </c>
      <c r="K61" s="21">
        <v>281</v>
      </c>
      <c r="L61" s="21">
        <v>276</v>
      </c>
      <c r="M61" s="21">
        <v>266</v>
      </c>
      <c r="N61" s="21">
        <v>235</v>
      </c>
      <c r="O61" s="21">
        <v>250</v>
      </c>
      <c r="P61" s="21">
        <v>294</v>
      </c>
      <c r="Q61" s="21">
        <v>282</v>
      </c>
      <c r="R61" s="21">
        <v>271</v>
      </c>
      <c r="S61" s="21">
        <v>283</v>
      </c>
      <c r="T61" s="21">
        <v>295</v>
      </c>
      <c r="U61" s="21">
        <v>272</v>
      </c>
      <c r="V61" s="21">
        <v>320</v>
      </c>
      <c r="W61" s="21">
        <v>283</v>
      </c>
      <c r="X61" s="21">
        <v>324</v>
      </c>
      <c r="Y61" s="21">
        <v>314</v>
      </c>
      <c r="Z61" s="21">
        <v>292</v>
      </c>
      <c r="AA61" s="21">
        <v>318</v>
      </c>
    </row>
    <row r="62" spans="1:27" s="3" customFormat="1" ht="13.2" x14ac:dyDescent="0.25">
      <c r="A62" s="16">
        <v>54</v>
      </c>
      <c r="B62" s="21">
        <v>354</v>
      </c>
      <c r="C62" s="21">
        <v>381</v>
      </c>
      <c r="D62" s="21">
        <v>383</v>
      </c>
      <c r="E62" s="21">
        <v>379</v>
      </c>
      <c r="F62" s="21">
        <v>371</v>
      </c>
      <c r="G62" s="21">
        <v>343</v>
      </c>
      <c r="H62" s="21">
        <v>352</v>
      </c>
      <c r="I62" s="21">
        <v>324</v>
      </c>
      <c r="J62" s="21">
        <v>315</v>
      </c>
      <c r="K62" s="21">
        <v>318</v>
      </c>
      <c r="L62" s="21">
        <v>283</v>
      </c>
      <c r="M62" s="21">
        <v>280</v>
      </c>
      <c r="N62" s="21">
        <v>268</v>
      </c>
      <c r="O62" s="21">
        <v>239</v>
      </c>
      <c r="P62" s="21">
        <v>253</v>
      </c>
      <c r="Q62" s="21">
        <v>297</v>
      </c>
      <c r="R62" s="21">
        <v>285</v>
      </c>
      <c r="S62" s="21">
        <v>275</v>
      </c>
      <c r="T62" s="21">
        <v>286</v>
      </c>
      <c r="U62" s="21">
        <v>299</v>
      </c>
      <c r="V62" s="21">
        <v>276</v>
      </c>
      <c r="W62" s="21">
        <v>324</v>
      </c>
      <c r="X62" s="21">
        <v>287</v>
      </c>
      <c r="Y62" s="21">
        <v>327</v>
      </c>
      <c r="Z62" s="21">
        <v>318</v>
      </c>
      <c r="AA62" s="21">
        <v>296</v>
      </c>
    </row>
    <row r="63" spans="1:27" s="3" customFormat="1" ht="13.2" x14ac:dyDescent="0.25">
      <c r="A63" s="16">
        <v>55</v>
      </c>
      <c r="B63" s="21">
        <v>381</v>
      </c>
      <c r="C63" s="21">
        <v>355</v>
      </c>
      <c r="D63" s="21">
        <v>382</v>
      </c>
      <c r="E63" s="21">
        <v>383</v>
      </c>
      <c r="F63" s="21">
        <v>380</v>
      </c>
      <c r="G63" s="21">
        <v>372</v>
      </c>
      <c r="H63" s="21">
        <v>344</v>
      </c>
      <c r="I63" s="21">
        <v>353</v>
      </c>
      <c r="J63" s="21">
        <v>325</v>
      </c>
      <c r="K63" s="21">
        <v>316</v>
      </c>
      <c r="L63" s="21">
        <v>319</v>
      </c>
      <c r="M63" s="21">
        <v>283</v>
      </c>
      <c r="N63" s="21">
        <v>281</v>
      </c>
      <c r="O63" s="21">
        <v>270</v>
      </c>
      <c r="P63" s="21">
        <v>241</v>
      </c>
      <c r="Q63" s="21">
        <v>255</v>
      </c>
      <c r="R63" s="21">
        <v>299</v>
      </c>
      <c r="S63" s="21">
        <v>286</v>
      </c>
      <c r="T63" s="21">
        <v>276</v>
      </c>
      <c r="U63" s="21">
        <v>288</v>
      </c>
      <c r="V63" s="21">
        <v>301</v>
      </c>
      <c r="W63" s="21">
        <v>279</v>
      </c>
      <c r="X63" s="21">
        <v>326</v>
      </c>
      <c r="Y63" s="21">
        <v>290</v>
      </c>
      <c r="Z63" s="21">
        <v>329</v>
      </c>
      <c r="AA63" s="21">
        <v>320</v>
      </c>
    </row>
    <row r="64" spans="1:27" s="3" customFormat="1" ht="13.2" x14ac:dyDescent="0.25">
      <c r="A64" s="16">
        <v>56</v>
      </c>
      <c r="B64" s="21">
        <v>331</v>
      </c>
      <c r="C64" s="21">
        <v>383</v>
      </c>
      <c r="D64" s="21">
        <v>357</v>
      </c>
      <c r="E64" s="21">
        <v>384</v>
      </c>
      <c r="F64" s="21">
        <v>384</v>
      </c>
      <c r="G64" s="21">
        <v>381</v>
      </c>
      <c r="H64" s="21">
        <v>373</v>
      </c>
      <c r="I64" s="21">
        <v>346</v>
      </c>
      <c r="J64" s="21">
        <v>354</v>
      </c>
      <c r="K64" s="21">
        <v>327</v>
      </c>
      <c r="L64" s="21">
        <v>318</v>
      </c>
      <c r="M64" s="21">
        <v>321</v>
      </c>
      <c r="N64" s="21">
        <v>285</v>
      </c>
      <c r="O64" s="21">
        <v>282</v>
      </c>
      <c r="P64" s="21">
        <v>272</v>
      </c>
      <c r="Q64" s="21">
        <v>244</v>
      </c>
      <c r="R64" s="21">
        <v>257</v>
      </c>
      <c r="S64" s="21">
        <v>302</v>
      </c>
      <c r="T64" s="21">
        <v>288</v>
      </c>
      <c r="U64" s="21">
        <v>280</v>
      </c>
      <c r="V64" s="21">
        <v>291</v>
      </c>
      <c r="W64" s="21">
        <v>303</v>
      </c>
      <c r="X64" s="21">
        <v>281</v>
      </c>
      <c r="Y64" s="21">
        <v>328</v>
      </c>
      <c r="Z64" s="21">
        <v>293</v>
      </c>
      <c r="AA64" s="21">
        <v>331</v>
      </c>
    </row>
    <row r="65" spans="1:27" s="3" customFormat="1" ht="13.2" x14ac:dyDescent="0.25">
      <c r="A65" s="16">
        <v>57</v>
      </c>
      <c r="B65" s="21">
        <v>356</v>
      </c>
      <c r="C65" s="21">
        <v>329</v>
      </c>
      <c r="D65" s="21">
        <v>381</v>
      </c>
      <c r="E65" s="21">
        <v>355</v>
      </c>
      <c r="F65" s="21">
        <v>381</v>
      </c>
      <c r="G65" s="21">
        <v>381</v>
      </c>
      <c r="H65" s="21">
        <v>379</v>
      </c>
      <c r="I65" s="21">
        <v>370</v>
      </c>
      <c r="J65" s="21">
        <v>344</v>
      </c>
      <c r="K65" s="21">
        <v>352</v>
      </c>
      <c r="L65" s="21">
        <v>325</v>
      </c>
      <c r="M65" s="21">
        <v>316</v>
      </c>
      <c r="N65" s="21">
        <v>319</v>
      </c>
      <c r="O65" s="21">
        <v>282</v>
      </c>
      <c r="P65" s="21">
        <v>279</v>
      </c>
      <c r="Q65" s="21">
        <v>269</v>
      </c>
      <c r="R65" s="21">
        <v>243</v>
      </c>
      <c r="S65" s="21">
        <v>256</v>
      </c>
      <c r="T65" s="21">
        <v>300</v>
      </c>
      <c r="U65" s="21">
        <v>286</v>
      </c>
      <c r="V65" s="21">
        <v>278</v>
      </c>
      <c r="W65" s="21">
        <v>289</v>
      </c>
      <c r="X65" s="21">
        <v>301</v>
      </c>
      <c r="Y65" s="21">
        <v>280</v>
      </c>
      <c r="Z65" s="21">
        <v>326</v>
      </c>
      <c r="AA65" s="21">
        <v>292</v>
      </c>
    </row>
    <row r="66" spans="1:27" s="3" customFormat="1" ht="13.2" x14ac:dyDescent="0.25">
      <c r="A66" s="16">
        <v>58</v>
      </c>
      <c r="B66" s="21">
        <v>347</v>
      </c>
      <c r="C66" s="21">
        <v>355</v>
      </c>
      <c r="D66" s="21">
        <v>328</v>
      </c>
      <c r="E66" s="21">
        <v>379</v>
      </c>
      <c r="F66" s="21">
        <v>353</v>
      </c>
      <c r="G66" s="21">
        <v>379</v>
      </c>
      <c r="H66" s="21">
        <v>379</v>
      </c>
      <c r="I66" s="21">
        <v>377</v>
      </c>
      <c r="J66" s="21">
        <v>368</v>
      </c>
      <c r="K66" s="21">
        <v>342</v>
      </c>
      <c r="L66" s="21">
        <v>350</v>
      </c>
      <c r="M66" s="21">
        <v>323</v>
      </c>
      <c r="N66" s="21">
        <v>314</v>
      </c>
      <c r="O66" s="21">
        <v>317</v>
      </c>
      <c r="P66" s="21">
        <v>280</v>
      </c>
      <c r="Q66" s="21">
        <v>277</v>
      </c>
      <c r="R66" s="21">
        <v>269</v>
      </c>
      <c r="S66" s="21">
        <v>242</v>
      </c>
      <c r="T66" s="21">
        <v>255</v>
      </c>
      <c r="U66" s="21">
        <v>298</v>
      </c>
      <c r="V66" s="21">
        <v>286</v>
      </c>
      <c r="W66" s="21">
        <v>278</v>
      </c>
      <c r="X66" s="21">
        <v>289</v>
      </c>
      <c r="Y66" s="21">
        <v>301</v>
      </c>
      <c r="Z66" s="21">
        <v>279</v>
      </c>
      <c r="AA66" s="21">
        <v>325</v>
      </c>
    </row>
    <row r="67" spans="1:27" s="3" customFormat="1" ht="13.2" x14ac:dyDescent="0.25">
      <c r="A67" s="16">
        <v>59</v>
      </c>
      <c r="B67" s="21">
        <v>335</v>
      </c>
      <c r="C67" s="21">
        <v>347</v>
      </c>
      <c r="D67" s="21">
        <v>353</v>
      </c>
      <c r="E67" s="21">
        <v>326</v>
      </c>
      <c r="F67" s="21">
        <v>377</v>
      </c>
      <c r="G67" s="21">
        <v>351</v>
      </c>
      <c r="H67" s="21">
        <v>378</v>
      </c>
      <c r="I67" s="21">
        <v>377</v>
      </c>
      <c r="J67" s="21">
        <v>375</v>
      </c>
      <c r="K67" s="21">
        <v>366</v>
      </c>
      <c r="L67" s="21">
        <v>340</v>
      </c>
      <c r="M67" s="21">
        <v>348</v>
      </c>
      <c r="N67" s="21">
        <v>321</v>
      </c>
      <c r="O67" s="21">
        <v>312</v>
      </c>
      <c r="P67" s="21">
        <v>315</v>
      </c>
      <c r="Q67" s="21">
        <v>278</v>
      </c>
      <c r="R67" s="21">
        <v>275</v>
      </c>
      <c r="S67" s="21">
        <v>267</v>
      </c>
      <c r="T67" s="21">
        <v>241</v>
      </c>
      <c r="U67" s="21">
        <v>253</v>
      </c>
      <c r="V67" s="21">
        <v>296</v>
      </c>
      <c r="W67" s="21">
        <v>285</v>
      </c>
      <c r="X67" s="21">
        <v>276</v>
      </c>
      <c r="Y67" s="21">
        <v>287</v>
      </c>
      <c r="Z67" s="21">
        <v>299</v>
      </c>
      <c r="AA67" s="21">
        <v>277</v>
      </c>
    </row>
    <row r="68" spans="1:27" s="3" customFormat="1" ht="13.2" x14ac:dyDescent="0.25">
      <c r="A68" s="16">
        <v>60</v>
      </c>
      <c r="B68" s="21">
        <v>309</v>
      </c>
      <c r="C68" s="21">
        <v>334</v>
      </c>
      <c r="D68" s="21">
        <v>346</v>
      </c>
      <c r="E68" s="21">
        <v>351</v>
      </c>
      <c r="F68" s="21">
        <v>325</v>
      </c>
      <c r="G68" s="21">
        <v>375</v>
      </c>
      <c r="H68" s="21">
        <v>349</v>
      </c>
      <c r="I68" s="21">
        <v>376</v>
      </c>
      <c r="J68" s="21">
        <v>375</v>
      </c>
      <c r="K68" s="21">
        <v>373</v>
      </c>
      <c r="L68" s="21">
        <v>364</v>
      </c>
      <c r="M68" s="21">
        <v>338</v>
      </c>
      <c r="N68" s="21">
        <v>346</v>
      </c>
      <c r="O68" s="21">
        <v>319</v>
      </c>
      <c r="P68" s="21">
        <v>310</v>
      </c>
      <c r="Q68" s="21">
        <v>313</v>
      </c>
      <c r="R68" s="21">
        <v>276</v>
      </c>
      <c r="S68" s="21">
        <v>273</v>
      </c>
      <c r="T68" s="21">
        <v>265</v>
      </c>
      <c r="U68" s="21">
        <v>239</v>
      </c>
      <c r="V68" s="21">
        <v>252</v>
      </c>
      <c r="W68" s="21">
        <v>294</v>
      </c>
      <c r="X68" s="21">
        <v>283</v>
      </c>
      <c r="Y68" s="21">
        <v>274</v>
      </c>
      <c r="Z68" s="21">
        <v>285</v>
      </c>
      <c r="AA68" s="21">
        <v>297</v>
      </c>
    </row>
    <row r="69" spans="1:27" s="3" customFormat="1" ht="13.2" x14ac:dyDescent="0.25">
      <c r="A69" s="16">
        <v>61</v>
      </c>
      <c r="B69" s="21">
        <v>350</v>
      </c>
      <c r="C69" s="21">
        <v>311</v>
      </c>
      <c r="D69" s="21">
        <v>336</v>
      </c>
      <c r="E69" s="21">
        <v>346</v>
      </c>
      <c r="F69" s="21">
        <v>352</v>
      </c>
      <c r="G69" s="21">
        <v>327</v>
      </c>
      <c r="H69" s="21">
        <v>376</v>
      </c>
      <c r="I69" s="21">
        <v>351</v>
      </c>
      <c r="J69" s="21">
        <v>378</v>
      </c>
      <c r="K69" s="21">
        <v>377</v>
      </c>
      <c r="L69" s="21">
        <v>375</v>
      </c>
      <c r="M69" s="21">
        <v>366</v>
      </c>
      <c r="N69" s="21">
        <v>340</v>
      </c>
      <c r="O69" s="21">
        <v>348</v>
      </c>
      <c r="P69" s="21">
        <v>321</v>
      </c>
      <c r="Q69" s="21">
        <v>312</v>
      </c>
      <c r="R69" s="21">
        <v>315</v>
      </c>
      <c r="S69" s="21">
        <v>278</v>
      </c>
      <c r="T69" s="21">
        <v>275</v>
      </c>
      <c r="U69" s="21">
        <v>267</v>
      </c>
      <c r="V69" s="21">
        <v>241</v>
      </c>
      <c r="W69" s="21">
        <v>254</v>
      </c>
      <c r="X69" s="21">
        <v>296</v>
      </c>
      <c r="Y69" s="21">
        <v>285</v>
      </c>
      <c r="Z69" s="21">
        <v>276</v>
      </c>
      <c r="AA69" s="21">
        <v>287</v>
      </c>
    </row>
    <row r="70" spans="1:27" s="3" customFormat="1" ht="13.2" x14ac:dyDescent="0.25">
      <c r="A70" s="16">
        <v>62</v>
      </c>
      <c r="B70" s="21">
        <v>313</v>
      </c>
      <c r="C70" s="21">
        <v>350</v>
      </c>
      <c r="D70" s="21">
        <v>311</v>
      </c>
      <c r="E70" s="21">
        <v>336</v>
      </c>
      <c r="F70" s="21">
        <v>345</v>
      </c>
      <c r="G70" s="21">
        <v>352</v>
      </c>
      <c r="H70" s="21">
        <v>327</v>
      </c>
      <c r="I70" s="21">
        <v>375</v>
      </c>
      <c r="J70" s="21">
        <v>351</v>
      </c>
      <c r="K70" s="21">
        <v>377</v>
      </c>
      <c r="L70" s="21">
        <v>376</v>
      </c>
      <c r="M70" s="21">
        <v>375</v>
      </c>
      <c r="N70" s="21">
        <v>366</v>
      </c>
      <c r="O70" s="21">
        <v>340</v>
      </c>
      <c r="P70" s="21">
        <v>348</v>
      </c>
      <c r="Q70" s="21">
        <v>321</v>
      </c>
      <c r="R70" s="21">
        <v>312</v>
      </c>
      <c r="S70" s="21">
        <v>315</v>
      </c>
      <c r="T70" s="21">
        <v>278</v>
      </c>
      <c r="U70" s="21">
        <v>274</v>
      </c>
      <c r="V70" s="21">
        <v>266</v>
      </c>
      <c r="W70" s="21">
        <v>240</v>
      </c>
      <c r="X70" s="21">
        <v>253</v>
      </c>
      <c r="Y70" s="21">
        <v>295</v>
      </c>
      <c r="Z70" s="21">
        <v>284</v>
      </c>
      <c r="AA70" s="21">
        <v>275</v>
      </c>
    </row>
    <row r="71" spans="1:27" s="3" customFormat="1" ht="13.2" x14ac:dyDescent="0.25">
      <c r="A71" s="16">
        <v>63</v>
      </c>
      <c r="B71" s="21">
        <v>307</v>
      </c>
      <c r="C71" s="21">
        <v>312</v>
      </c>
      <c r="D71" s="21">
        <v>348</v>
      </c>
      <c r="E71" s="21">
        <v>309</v>
      </c>
      <c r="F71" s="21">
        <v>335</v>
      </c>
      <c r="G71" s="21">
        <v>343</v>
      </c>
      <c r="H71" s="21">
        <v>350</v>
      </c>
      <c r="I71" s="21">
        <v>326</v>
      </c>
      <c r="J71" s="21">
        <v>373</v>
      </c>
      <c r="K71" s="21">
        <v>349</v>
      </c>
      <c r="L71" s="21">
        <v>375</v>
      </c>
      <c r="M71" s="21">
        <v>374</v>
      </c>
      <c r="N71" s="21">
        <v>373</v>
      </c>
      <c r="O71" s="21">
        <v>364</v>
      </c>
      <c r="P71" s="21">
        <v>339</v>
      </c>
      <c r="Q71" s="21">
        <v>346</v>
      </c>
      <c r="R71" s="21">
        <v>320</v>
      </c>
      <c r="S71" s="21">
        <v>311</v>
      </c>
      <c r="T71" s="21">
        <v>314</v>
      </c>
      <c r="U71" s="21">
        <v>277</v>
      </c>
      <c r="V71" s="21">
        <v>272</v>
      </c>
      <c r="W71" s="21">
        <v>264</v>
      </c>
      <c r="X71" s="21">
        <v>238</v>
      </c>
      <c r="Y71" s="21">
        <v>251</v>
      </c>
      <c r="Z71" s="21">
        <v>293</v>
      </c>
      <c r="AA71" s="21">
        <v>282</v>
      </c>
    </row>
    <row r="72" spans="1:27" s="3" customFormat="1" ht="13.2" x14ac:dyDescent="0.25">
      <c r="A72" s="16">
        <v>64</v>
      </c>
      <c r="B72" s="21">
        <v>294</v>
      </c>
      <c r="C72" s="21">
        <v>304</v>
      </c>
      <c r="D72" s="21">
        <v>310</v>
      </c>
      <c r="E72" s="21">
        <v>345</v>
      </c>
      <c r="F72" s="21">
        <v>306</v>
      </c>
      <c r="G72" s="21">
        <v>332</v>
      </c>
      <c r="H72" s="21">
        <v>340</v>
      </c>
      <c r="I72" s="21">
        <v>347</v>
      </c>
      <c r="J72" s="21">
        <v>323</v>
      </c>
      <c r="K72" s="21">
        <v>370</v>
      </c>
      <c r="L72" s="21">
        <v>346</v>
      </c>
      <c r="M72" s="21">
        <v>372</v>
      </c>
      <c r="N72" s="21">
        <v>371</v>
      </c>
      <c r="O72" s="21">
        <v>370</v>
      </c>
      <c r="P72" s="21">
        <v>361</v>
      </c>
      <c r="Q72" s="21">
        <v>336</v>
      </c>
      <c r="R72" s="21">
        <v>343</v>
      </c>
      <c r="S72" s="21">
        <v>318</v>
      </c>
      <c r="T72" s="21">
        <v>309</v>
      </c>
      <c r="U72" s="21">
        <v>312</v>
      </c>
      <c r="V72" s="21">
        <v>276</v>
      </c>
      <c r="W72" s="21">
        <v>271</v>
      </c>
      <c r="X72" s="21">
        <v>263</v>
      </c>
      <c r="Y72" s="21">
        <v>237</v>
      </c>
      <c r="Z72" s="21">
        <v>250</v>
      </c>
      <c r="AA72" s="21">
        <v>292</v>
      </c>
    </row>
    <row r="73" spans="1:27" s="3" customFormat="1" ht="13.2" x14ac:dyDescent="0.25">
      <c r="A73" s="16">
        <v>65</v>
      </c>
      <c r="B73" s="21">
        <v>331</v>
      </c>
      <c r="C73" s="21">
        <v>290</v>
      </c>
      <c r="D73" s="21">
        <v>300</v>
      </c>
      <c r="E73" s="21">
        <v>306</v>
      </c>
      <c r="F73" s="21">
        <v>341</v>
      </c>
      <c r="G73" s="21">
        <v>302</v>
      </c>
      <c r="H73" s="21">
        <v>328</v>
      </c>
      <c r="I73" s="21">
        <v>336</v>
      </c>
      <c r="J73" s="21">
        <v>343</v>
      </c>
      <c r="K73" s="21">
        <v>319</v>
      </c>
      <c r="L73" s="21">
        <v>366</v>
      </c>
      <c r="M73" s="21">
        <v>342</v>
      </c>
      <c r="N73" s="21">
        <v>368</v>
      </c>
      <c r="O73" s="21">
        <v>367</v>
      </c>
      <c r="P73" s="21">
        <v>366</v>
      </c>
      <c r="Q73" s="21">
        <v>357</v>
      </c>
      <c r="R73" s="21">
        <v>332</v>
      </c>
      <c r="S73" s="21">
        <v>339</v>
      </c>
      <c r="T73" s="21">
        <v>315</v>
      </c>
      <c r="U73" s="21">
        <v>306</v>
      </c>
      <c r="V73" s="21">
        <v>309</v>
      </c>
      <c r="W73" s="21">
        <v>273</v>
      </c>
      <c r="X73" s="21">
        <v>268</v>
      </c>
      <c r="Y73" s="21">
        <v>260</v>
      </c>
      <c r="Z73" s="21">
        <v>234</v>
      </c>
      <c r="AA73" s="21">
        <v>247</v>
      </c>
    </row>
    <row r="74" spans="1:27" s="3" customFormat="1" ht="13.2" x14ac:dyDescent="0.25">
      <c r="A74" s="16">
        <v>66</v>
      </c>
      <c r="B74" s="21">
        <v>288</v>
      </c>
      <c r="C74" s="21">
        <v>334</v>
      </c>
      <c r="D74" s="21">
        <v>294</v>
      </c>
      <c r="E74" s="21">
        <v>304</v>
      </c>
      <c r="F74" s="21">
        <v>311</v>
      </c>
      <c r="G74" s="21">
        <v>345</v>
      </c>
      <c r="H74" s="21">
        <v>307</v>
      </c>
      <c r="I74" s="21">
        <v>333</v>
      </c>
      <c r="J74" s="21">
        <v>341</v>
      </c>
      <c r="K74" s="21">
        <v>348</v>
      </c>
      <c r="L74" s="21">
        <v>325</v>
      </c>
      <c r="M74" s="21">
        <v>372</v>
      </c>
      <c r="N74" s="21">
        <v>348</v>
      </c>
      <c r="O74" s="21">
        <v>374</v>
      </c>
      <c r="P74" s="21">
        <v>373</v>
      </c>
      <c r="Q74" s="21">
        <v>372</v>
      </c>
      <c r="R74" s="21">
        <v>363</v>
      </c>
      <c r="S74" s="21">
        <v>338</v>
      </c>
      <c r="T74" s="21">
        <v>345</v>
      </c>
      <c r="U74" s="21">
        <v>321</v>
      </c>
      <c r="V74" s="21">
        <v>312</v>
      </c>
      <c r="W74" s="21">
        <v>316</v>
      </c>
      <c r="X74" s="21">
        <v>279</v>
      </c>
      <c r="Y74" s="21">
        <v>274</v>
      </c>
      <c r="Z74" s="21">
        <v>266</v>
      </c>
      <c r="AA74" s="21">
        <v>240</v>
      </c>
    </row>
    <row r="75" spans="1:27" s="3" customFormat="1" ht="13.2" x14ac:dyDescent="0.25">
      <c r="A75" s="16">
        <v>67</v>
      </c>
      <c r="B75" s="21">
        <v>316</v>
      </c>
      <c r="C75" s="21">
        <v>285</v>
      </c>
      <c r="D75" s="21">
        <v>332</v>
      </c>
      <c r="E75" s="21">
        <v>292</v>
      </c>
      <c r="F75" s="21">
        <v>301</v>
      </c>
      <c r="G75" s="21">
        <v>309</v>
      </c>
      <c r="H75" s="21">
        <v>342</v>
      </c>
      <c r="I75" s="21">
        <v>305</v>
      </c>
      <c r="J75" s="21">
        <v>331</v>
      </c>
      <c r="K75" s="21">
        <v>339</v>
      </c>
      <c r="L75" s="21">
        <v>346</v>
      </c>
      <c r="M75" s="21">
        <v>323</v>
      </c>
      <c r="N75" s="21">
        <v>370</v>
      </c>
      <c r="O75" s="21">
        <v>346</v>
      </c>
      <c r="P75" s="21">
        <v>372</v>
      </c>
      <c r="Q75" s="21">
        <v>371</v>
      </c>
      <c r="R75" s="21">
        <v>370</v>
      </c>
      <c r="S75" s="21">
        <v>361</v>
      </c>
      <c r="T75" s="21">
        <v>336</v>
      </c>
      <c r="U75" s="21">
        <v>343</v>
      </c>
      <c r="V75" s="21">
        <v>319</v>
      </c>
      <c r="W75" s="21">
        <v>310</v>
      </c>
      <c r="X75" s="21">
        <v>314</v>
      </c>
      <c r="Y75" s="21">
        <v>278</v>
      </c>
      <c r="Z75" s="21">
        <v>273</v>
      </c>
      <c r="AA75" s="21">
        <v>265</v>
      </c>
    </row>
    <row r="76" spans="1:27" s="3" customFormat="1" ht="13.2" x14ac:dyDescent="0.25">
      <c r="A76" s="16">
        <v>68</v>
      </c>
      <c r="B76" s="21">
        <v>280</v>
      </c>
      <c r="C76" s="21">
        <v>315</v>
      </c>
      <c r="D76" s="21">
        <v>283</v>
      </c>
      <c r="E76" s="21">
        <v>330</v>
      </c>
      <c r="F76" s="21">
        <v>291</v>
      </c>
      <c r="G76" s="21">
        <v>299</v>
      </c>
      <c r="H76" s="21">
        <v>307</v>
      </c>
      <c r="I76" s="21">
        <v>340</v>
      </c>
      <c r="J76" s="21">
        <v>304</v>
      </c>
      <c r="K76" s="21">
        <v>329</v>
      </c>
      <c r="L76" s="21">
        <v>337</v>
      </c>
      <c r="M76" s="21">
        <v>344</v>
      </c>
      <c r="N76" s="21">
        <v>322</v>
      </c>
      <c r="O76" s="21">
        <v>368</v>
      </c>
      <c r="P76" s="21">
        <v>344</v>
      </c>
      <c r="Q76" s="21">
        <v>370</v>
      </c>
      <c r="R76" s="21">
        <v>370</v>
      </c>
      <c r="S76" s="21">
        <v>368</v>
      </c>
      <c r="T76" s="21">
        <v>359</v>
      </c>
      <c r="U76" s="21">
        <v>335</v>
      </c>
      <c r="V76" s="21">
        <v>342</v>
      </c>
      <c r="W76" s="21">
        <v>318</v>
      </c>
      <c r="X76" s="21">
        <v>309</v>
      </c>
      <c r="Y76" s="21">
        <v>313</v>
      </c>
      <c r="Z76" s="21">
        <v>277</v>
      </c>
      <c r="AA76" s="21">
        <v>273</v>
      </c>
    </row>
    <row r="77" spans="1:27" s="3" customFormat="1" ht="13.2" x14ac:dyDescent="0.25">
      <c r="A77" s="16">
        <v>69</v>
      </c>
      <c r="B77" s="21">
        <v>309</v>
      </c>
      <c r="C77" s="21">
        <v>276</v>
      </c>
      <c r="D77" s="21">
        <v>309</v>
      </c>
      <c r="E77" s="21">
        <v>280</v>
      </c>
      <c r="F77" s="21">
        <v>326</v>
      </c>
      <c r="G77" s="21">
        <v>288</v>
      </c>
      <c r="H77" s="21">
        <v>296</v>
      </c>
      <c r="I77" s="21">
        <v>304</v>
      </c>
      <c r="J77" s="21">
        <v>337</v>
      </c>
      <c r="K77" s="21">
        <v>301</v>
      </c>
      <c r="L77" s="21">
        <v>326</v>
      </c>
      <c r="M77" s="21">
        <v>333</v>
      </c>
      <c r="N77" s="21">
        <v>340</v>
      </c>
      <c r="O77" s="21">
        <v>319</v>
      </c>
      <c r="P77" s="21">
        <v>364</v>
      </c>
      <c r="Q77" s="21">
        <v>341</v>
      </c>
      <c r="R77" s="21">
        <v>366</v>
      </c>
      <c r="S77" s="21">
        <v>367</v>
      </c>
      <c r="T77" s="21">
        <v>364</v>
      </c>
      <c r="U77" s="21">
        <v>356</v>
      </c>
      <c r="V77" s="21">
        <v>332</v>
      </c>
      <c r="W77" s="21">
        <v>339</v>
      </c>
      <c r="X77" s="21">
        <v>316</v>
      </c>
      <c r="Y77" s="21">
        <v>307</v>
      </c>
      <c r="Z77" s="21">
        <v>310</v>
      </c>
      <c r="AA77" s="21">
        <v>275</v>
      </c>
    </row>
    <row r="78" spans="1:27" s="3" customFormat="1" ht="13.2" x14ac:dyDescent="0.25">
      <c r="A78" s="16">
        <v>70</v>
      </c>
      <c r="B78" s="21">
        <v>292</v>
      </c>
      <c r="C78" s="21">
        <v>310</v>
      </c>
      <c r="D78" s="21">
        <v>276</v>
      </c>
      <c r="E78" s="21">
        <v>309</v>
      </c>
      <c r="F78" s="21">
        <v>280</v>
      </c>
      <c r="G78" s="21">
        <v>325</v>
      </c>
      <c r="H78" s="21">
        <v>288</v>
      </c>
      <c r="I78" s="21">
        <v>297</v>
      </c>
      <c r="J78" s="21">
        <v>305</v>
      </c>
      <c r="K78" s="21">
        <v>337</v>
      </c>
      <c r="L78" s="21">
        <v>301</v>
      </c>
      <c r="M78" s="21">
        <v>326</v>
      </c>
      <c r="N78" s="21">
        <v>334</v>
      </c>
      <c r="O78" s="21">
        <v>341</v>
      </c>
      <c r="P78" s="21">
        <v>320</v>
      </c>
      <c r="Q78" s="21">
        <v>365</v>
      </c>
      <c r="R78" s="21">
        <v>342</v>
      </c>
      <c r="S78" s="21">
        <v>367</v>
      </c>
      <c r="T78" s="21">
        <v>369</v>
      </c>
      <c r="U78" s="21">
        <v>365</v>
      </c>
      <c r="V78" s="21">
        <v>357</v>
      </c>
      <c r="W78" s="21">
        <v>334</v>
      </c>
      <c r="X78" s="21">
        <v>340</v>
      </c>
      <c r="Y78" s="21">
        <v>318</v>
      </c>
      <c r="Z78" s="21">
        <v>309</v>
      </c>
      <c r="AA78" s="21">
        <v>312</v>
      </c>
    </row>
    <row r="79" spans="1:27" s="3" customFormat="1" ht="13.2" x14ac:dyDescent="0.25">
      <c r="A79" s="16">
        <v>71</v>
      </c>
      <c r="B79" s="21">
        <v>333</v>
      </c>
      <c r="C79" s="21">
        <v>288</v>
      </c>
      <c r="D79" s="21">
        <v>306</v>
      </c>
      <c r="E79" s="21">
        <v>272</v>
      </c>
      <c r="F79" s="21">
        <v>304</v>
      </c>
      <c r="G79" s="21">
        <v>276</v>
      </c>
      <c r="H79" s="21">
        <v>321</v>
      </c>
      <c r="I79" s="21">
        <v>283</v>
      </c>
      <c r="J79" s="21">
        <v>292</v>
      </c>
      <c r="K79" s="21">
        <v>301</v>
      </c>
      <c r="L79" s="21">
        <v>332</v>
      </c>
      <c r="M79" s="21">
        <v>296</v>
      </c>
      <c r="N79" s="21">
        <v>321</v>
      </c>
      <c r="O79" s="21">
        <v>329</v>
      </c>
      <c r="P79" s="21">
        <v>336</v>
      </c>
      <c r="Q79" s="21">
        <v>315</v>
      </c>
      <c r="R79" s="21">
        <v>360</v>
      </c>
      <c r="S79" s="21">
        <v>337</v>
      </c>
      <c r="T79" s="21">
        <v>362</v>
      </c>
      <c r="U79" s="21">
        <v>365</v>
      </c>
      <c r="V79" s="21">
        <v>360</v>
      </c>
      <c r="W79" s="21">
        <v>352</v>
      </c>
      <c r="X79" s="21">
        <v>329</v>
      </c>
      <c r="Y79" s="21">
        <v>335</v>
      </c>
      <c r="Z79" s="21">
        <v>314</v>
      </c>
      <c r="AA79" s="21">
        <v>305</v>
      </c>
    </row>
    <row r="80" spans="1:27" s="3" customFormat="1" ht="13.2" x14ac:dyDescent="0.25">
      <c r="A80" s="16">
        <v>72</v>
      </c>
      <c r="B80" s="21">
        <v>243</v>
      </c>
      <c r="C80" s="21">
        <v>330</v>
      </c>
      <c r="D80" s="21">
        <v>285</v>
      </c>
      <c r="E80" s="21">
        <v>301</v>
      </c>
      <c r="F80" s="21">
        <v>269</v>
      </c>
      <c r="G80" s="21">
        <v>300</v>
      </c>
      <c r="H80" s="21">
        <v>273</v>
      </c>
      <c r="I80" s="21">
        <v>318</v>
      </c>
      <c r="J80" s="21">
        <v>280</v>
      </c>
      <c r="K80" s="21">
        <v>289</v>
      </c>
      <c r="L80" s="21">
        <v>298</v>
      </c>
      <c r="M80" s="21">
        <v>328</v>
      </c>
      <c r="N80" s="21">
        <v>293</v>
      </c>
      <c r="O80" s="21">
        <v>318</v>
      </c>
      <c r="P80" s="21">
        <v>326</v>
      </c>
      <c r="Q80" s="21">
        <v>333</v>
      </c>
      <c r="R80" s="21">
        <v>312</v>
      </c>
      <c r="S80" s="21">
        <v>357</v>
      </c>
      <c r="T80" s="21">
        <v>334</v>
      </c>
      <c r="U80" s="21">
        <v>359</v>
      </c>
      <c r="V80" s="21">
        <v>363</v>
      </c>
      <c r="W80" s="21">
        <v>357</v>
      </c>
      <c r="X80" s="21">
        <v>349</v>
      </c>
      <c r="Y80" s="21">
        <v>326</v>
      </c>
      <c r="Z80" s="21">
        <v>333</v>
      </c>
      <c r="AA80" s="21">
        <v>311</v>
      </c>
    </row>
    <row r="81" spans="1:27" s="3" customFormat="1" ht="13.2" x14ac:dyDescent="0.25">
      <c r="A81" s="16">
        <v>73</v>
      </c>
      <c r="B81" s="21">
        <v>236</v>
      </c>
      <c r="C81" s="21">
        <v>238</v>
      </c>
      <c r="D81" s="21">
        <v>324</v>
      </c>
      <c r="E81" s="21">
        <v>281</v>
      </c>
      <c r="F81" s="21">
        <v>295</v>
      </c>
      <c r="G81" s="21">
        <v>263</v>
      </c>
      <c r="H81" s="21">
        <v>294</v>
      </c>
      <c r="I81" s="21">
        <v>267</v>
      </c>
      <c r="J81" s="21">
        <v>311</v>
      </c>
      <c r="K81" s="21">
        <v>275</v>
      </c>
      <c r="L81" s="21">
        <v>284</v>
      </c>
      <c r="M81" s="21">
        <v>292</v>
      </c>
      <c r="N81" s="21">
        <v>322</v>
      </c>
      <c r="O81" s="21">
        <v>288</v>
      </c>
      <c r="P81" s="21">
        <v>313</v>
      </c>
      <c r="Q81" s="21">
        <v>321</v>
      </c>
      <c r="R81" s="21">
        <v>328</v>
      </c>
      <c r="S81" s="21">
        <v>307</v>
      </c>
      <c r="T81" s="21">
        <v>351</v>
      </c>
      <c r="U81" s="21">
        <v>329</v>
      </c>
      <c r="V81" s="21">
        <v>353</v>
      </c>
      <c r="W81" s="21">
        <v>357</v>
      </c>
      <c r="X81" s="21">
        <v>352</v>
      </c>
      <c r="Y81" s="21">
        <v>344</v>
      </c>
      <c r="Z81" s="21">
        <v>321</v>
      </c>
      <c r="AA81" s="21">
        <v>328</v>
      </c>
    </row>
    <row r="82" spans="1:27" s="3" customFormat="1" ht="13.2" x14ac:dyDescent="0.25">
      <c r="A82" s="16">
        <v>74</v>
      </c>
      <c r="B82" s="21">
        <v>261</v>
      </c>
      <c r="C82" s="21">
        <v>229</v>
      </c>
      <c r="D82" s="21">
        <v>232</v>
      </c>
      <c r="E82" s="21">
        <v>316</v>
      </c>
      <c r="F82" s="21">
        <v>275</v>
      </c>
      <c r="G82" s="21">
        <v>289</v>
      </c>
      <c r="H82" s="21">
        <v>256</v>
      </c>
      <c r="I82" s="21">
        <v>286</v>
      </c>
      <c r="J82" s="21">
        <v>260</v>
      </c>
      <c r="K82" s="21">
        <v>303</v>
      </c>
      <c r="L82" s="21">
        <v>269</v>
      </c>
      <c r="M82" s="21">
        <v>277</v>
      </c>
      <c r="N82" s="21">
        <v>285</v>
      </c>
      <c r="O82" s="21">
        <v>314</v>
      </c>
      <c r="P82" s="21">
        <v>282</v>
      </c>
      <c r="Q82" s="21">
        <v>306</v>
      </c>
      <c r="R82" s="21">
        <v>313</v>
      </c>
      <c r="S82" s="21">
        <v>320</v>
      </c>
      <c r="T82" s="21">
        <v>301</v>
      </c>
      <c r="U82" s="21">
        <v>343</v>
      </c>
      <c r="V82" s="21">
        <v>321</v>
      </c>
      <c r="W82" s="21">
        <v>345</v>
      </c>
      <c r="X82" s="21">
        <v>350</v>
      </c>
      <c r="Y82" s="21">
        <v>344</v>
      </c>
      <c r="Z82" s="21">
        <v>336</v>
      </c>
      <c r="AA82" s="21">
        <v>314</v>
      </c>
    </row>
    <row r="83" spans="1:27" s="3" customFormat="1" ht="13.2" x14ac:dyDescent="0.25">
      <c r="A83" s="16">
        <v>75</v>
      </c>
      <c r="B83" s="21">
        <v>245</v>
      </c>
      <c r="C83" s="21">
        <v>254</v>
      </c>
      <c r="D83" s="21">
        <v>223</v>
      </c>
      <c r="E83" s="21">
        <v>226</v>
      </c>
      <c r="F83" s="21">
        <v>306</v>
      </c>
      <c r="G83" s="21">
        <v>269</v>
      </c>
      <c r="H83" s="21">
        <v>283</v>
      </c>
      <c r="I83" s="21">
        <v>250</v>
      </c>
      <c r="J83" s="21">
        <v>279</v>
      </c>
      <c r="K83" s="21">
        <v>254</v>
      </c>
      <c r="L83" s="21">
        <v>296</v>
      </c>
      <c r="M83" s="21">
        <v>262</v>
      </c>
      <c r="N83" s="21">
        <v>271</v>
      </c>
      <c r="O83" s="21">
        <v>279</v>
      </c>
      <c r="P83" s="21">
        <v>307</v>
      </c>
      <c r="Q83" s="21">
        <v>276</v>
      </c>
      <c r="R83" s="21">
        <v>299</v>
      </c>
      <c r="S83" s="21">
        <v>306</v>
      </c>
      <c r="T83" s="21">
        <v>313</v>
      </c>
      <c r="U83" s="21">
        <v>294</v>
      </c>
      <c r="V83" s="21">
        <v>336</v>
      </c>
      <c r="W83" s="21">
        <v>314</v>
      </c>
      <c r="X83" s="21">
        <v>338</v>
      </c>
      <c r="Y83" s="21">
        <v>344</v>
      </c>
      <c r="Z83" s="21">
        <v>337</v>
      </c>
      <c r="AA83" s="21">
        <v>329</v>
      </c>
    </row>
    <row r="84" spans="1:27" s="3" customFormat="1" ht="13.2" x14ac:dyDescent="0.25">
      <c r="A84" s="16">
        <v>76</v>
      </c>
      <c r="B84" s="21">
        <v>253</v>
      </c>
      <c r="C84" s="21">
        <v>240</v>
      </c>
      <c r="D84" s="21">
        <v>247</v>
      </c>
      <c r="E84" s="21">
        <v>217</v>
      </c>
      <c r="F84" s="21">
        <v>220</v>
      </c>
      <c r="G84" s="21">
        <v>297</v>
      </c>
      <c r="H84" s="21">
        <v>263</v>
      </c>
      <c r="I84" s="21">
        <v>276</v>
      </c>
      <c r="J84" s="21">
        <v>243</v>
      </c>
      <c r="K84" s="21">
        <v>271</v>
      </c>
      <c r="L84" s="21">
        <v>247</v>
      </c>
      <c r="M84" s="21">
        <v>289</v>
      </c>
      <c r="N84" s="21">
        <v>255</v>
      </c>
      <c r="O84" s="21">
        <v>264</v>
      </c>
      <c r="P84" s="21">
        <v>273</v>
      </c>
      <c r="Q84" s="21">
        <v>300</v>
      </c>
      <c r="R84" s="21">
        <v>269</v>
      </c>
      <c r="S84" s="21">
        <v>292</v>
      </c>
      <c r="T84" s="21">
        <v>299</v>
      </c>
      <c r="U84" s="21">
        <v>306</v>
      </c>
      <c r="V84" s="21">
        <v>287</v>
      </c>
      <c r="W84" s="21">
        <v>328</v>
      </c>
      <c r="X84" s="21">
        <v>307</v>
      </c>
      <c r="Y84" s="21">
        <v>331</v>
      </c>
      <c r="Z84" s="21">
        <v>338</v>
      </c>
      <c r="AA84" s="21">
        <v>330</v>
      </c>
    </row>
    <row r="85" spans="1:27" s="3" customFormat="1" ht="13.2" x14ac:dyDescent="0.25">
      <c r="A85" s="16">
        <v>77</v>
      </c>
      <c r="B85" s="21">
        <v>161</v>
      </c>
      <c r="C85" s="21">
        <v>242</v>
      </c>
      <c r="D85" s="21">
        <v>230</v>
      </c>
      <c r="E85" s="21">
        <v>237</v>
      </c>
      <c r="F85" s="21">
        <v>208</v>
      </c>
      <c r="G85" s="21">
        <v>211</v>
      </c>
      <c r="H85" s="21">
        <v>285</v>
      </c>
      <c r="I85" s="21">
        <v>256</v>
      </c>
      <c r="J85" s="21">
        <v>268</v>
      </c>
      <c r="K85" s="21">
        <v>236</v>
      </c>
      <c r="L85" s="21">
        <v>262</v>
      </c>
      <c r="M85" s="21">
        <v>239</v>
      </c>
      <c r="N85" s="21">
        <v>280</v>
      </c>
      <c r="O85" s="21">
        <v>247</v>
      </c>
      <c r="P85" s="21">
        <v>256</v>
      </c>
      <c r="Q85" s="21">
        <v>265</v>
      </c>
      <c r="R85" s="21">
        <v>291</v>
      </c>
      <c r="S85" s="21">
        <v>261</v>
      </c>
      <c r="T85" s="21">
        <v>284</v>
      </c>
      <c r="U85" s="21">
        <v>290</v>
      </c>
      <c r="V85" s="21">
        <v>298</v>
      </c>
      <c r="W85" s="21">
        <v>279</v>
      </c>
      <c r="X85" s="21">
        <v>319</v>
      </c>
      <c r="Y85" s="21">
        <v>299</v>
      </c>
      <c r="Z85" s="21">
        <v>323</v>
      </c>
      <c r="AA85" s="21">
        <v>330</v>
      </c>
    </row>
    <row r="86" spans="1:27" s="3" customFormat="1" ht="13.2" x14ac:dyDescent="0.25">
      <c r="A86" s="16">
        <v>78</v>
      </c>
      <c r="B86" s="21">
        <v>215</v>
      </c>
      <c r="C86" s="21">
        <v>154</v>
      </c>
      <c r="D86" s="21">
        <v>233</v>
      </c>
      <c r="E86" s="21">
        <v>221</v>
      </c>
      <c r="F86" s="21">
        <v>229</v>
      </c>
      <c r="G86" s="21">
        <v>200</v>
      </c>
      <c r="H86" s="21">
        <v>203</v>
      </c>
      <c r="I86" s="21">
        <v>275</v>
      </c>
      <c r="J86" s="21">
        <v>247</v>
      </c>
      <c r="K86" s="21">
        <v>260</v>
      </c>
      <c r="L86" s="21">
        <v>227</v>
      </c>
      <c r="M86" s="21">
        <v>252</v>
      </c>
      <c r="N86" s="21">
        <v>230</v>
      </c>
      <c r="O86" s="21">
        <v>270</v>
      </c>
      <c r="P86" s="21">
        <v>239</v>
      </c>
      <c r="Q86" s="21">
        <v>247</v>
      </c>
      <c r="R86" s="21">
        <v>256</v>
      </c>
      <c r="S86" s="21">
        <v>281</v>
      </c>
      <c r="T86" s="21">
        <v>253</v>
      </c>
      <c r="U86" s="21">
        <v>275</v>
      </c>
      <c r="V86" s="21">
        <v>281</v>
      </c>
      <c r="W86" s="21">
        <v>289</v>
      </c>
      <c r="X86" s="21">
        <v>271</v>
      </c>
      <c r="Y86" s="21">
        <v>309</v>
      </c>
      <c r="Z86" s="21">
        <v>289</v>
      </c>
      <c r="AA86" s="21">
        <v>313</v>
      </c>
    </row>
    <row r="87" spans="1:27" s="3" customFormat="1" ht="13.2" x14ac:dyDescent="0.25">
      <c r="A87" s="16">
        <v>79</v>
      </c>
      <c r="B87" s="21">
        <v>181</v>
      </c>
      <c r="C87" s="21">
        <v>208</v>
      </c>
      <c r="D87" s="21">
        <v>148</v>
      </c>
      <c r="E87" s="21">
        <v>225</v>
      </c>
      <c r="F87" s="21">
        <v>213</v>
      </c>
      <c r="G87" s="21">
        <v>220</v>
      </c>
      <c r="H87" s="21">
        <v>192</v>
      </c>
      <c r="I87" s="21">
        <v>196</v>
      </c>
      <c r="J87" s="21">
        <v>266</v>
      </c>
      <c r="K87" s="21">
        <v>239</v>
      </c>
      <c r="L87" s="21">
        <v>252</v>
      </c>
      <c r="M87" s="21">
        <v>219</v>
      </c>
      <c r="N87" s="21">
        <v>244</v>
      </c>
      <c r="O87" s="21">
        <v>222</v>
      </c>
      <c r="P87" s="21">
        <v>261</v>
      </c>
      <c r="Q87" s="21">
        <v>231</v>
      </c>
      <c r="R87" s="21">
        <v>239</v>
      </c>
      <c r="S87" s="21">
        <v>248</v>
      </c>
      <c r="T87" s="21">
        <v>272</v>
      </c>
      <c r="U87" s="21">
        <v>246</v>
      </c>
      <c r="V87" s="21">
        <v>266</v>
      </c>
      <c r="W87" s="21">
        <v>272</v>
      </c>
      <c r="X87" s="21">
        <v>280</v>
      </c>
      <c r="Y87" s="21">
        <v>263</v>
      </c>
      <c r="Z87" s="21">
        <v>299</v>
      </c>
      <c r="AA87" s="21">
        <v>280</v>
      </c>
    </row>
    <row r="88" spans="1:27" s="3" customFormat="1" ht="13.2" x14ac:dyDescent="0.25">
      <c r="A88" s="16">
        <v>80</v>
      </c>
      <c r="B88" s="21">
        <v>180</v>
      </c>
      <c r="C88" s="21">
        <v>175</v>
      </c>
      <c r="D88" s="21">
        <v>201</v>
      </c>
      <c r="E88" s="21">
        <v>143</v>
      </c>
      <c r="F88" s="21">
        <v>217</v>
      </c>
      <c r="G88" s="21">
        <v>206</v>
      </c>
      <c r="H88" s="21">
        <v>212</v>
      </c>
      <c r="I88" s="21">
        <v>185</v>
      </c>
      <c r="J88" s="21">
        <v>189</v>
      </c>
      <c r="K88" s="21">
        <v>257</v>
      </c>
      <c r="L88" s="21">
        <v>232</v>
      </c>
      <c r="M88" s="21">
        <v>245</v>
      </c>
      <c r="N88" s="21">
        <v>213</v>
      </c>
      <c r="O88" s="21">
        <v>237</v>
      </c>
      <c r="P88" s="21">
        <v>215</v>
      </c>
      <c r="Q88" s="21">
        <v>253</v>
      </c>
      <c r="R88" s="21">
        <v>223</v>
      </c>
      <c r="S88" s="21">
        <v>232</v>
      </c>
      <c r="T88" s="21">
        <v>241</v>
      </c>
      <c r="U88" s="21">
        <v>264</v>
      </c>
      <c r="V88" s="21">
        <v>238</v>
      </c>
      <c r="W88" s="21">
        <v>258</v>
      </c>
      <c r="X88" s="21">
        <v>264</v>
      </c>
      <c r="Y88" s="21">
        <v>272</v>
      </c>
      <c r="Z88" s="21">
        <v>255</v>
      </c>
      <c r="AA88" s="21">
        <v>291</v>
      </c>
    </row>
    <row r="89" spans="1:27" s="3" customFormat="1" ht="13.2" x14ac:dyDescent="0.25">
      <c r="A89" s="16">
        <v>81</v>
      </c>
      <c r="B89" s="21">
        <v>150</v>
      </c>
      <c r="C89" s="21">
        <v>174</v>
      </c>
      <c r="D89" s="21">
        <v>169</v>
      </c>
      <c r="E89" s="21">
        <v>193</v>
      </c>
      <c r="F89" s="21">
        <v>139</v>
      </c>
      <c r="G89" s="21">
        <v>209</v>
      </c>
      <c r="H89" s="21">
        <v>199</v>
      </c>
      <c r="I89" s="21">
        <v>205</v>
      </c>
      <c r="J89" s="21">
        <v>179</v>
      </c>
      <c r="K89" s="21">
        <v>183</v>
      </c>
      <c r="L89" s="21">
        <v>247</v>
      </c>
      <c r="M89" s="21">
        <v>226</v>
      </c>
      <c r="N89" s="21">
        <v>239</v>
      </c>
      <c r="O89" s="21">
        <v>207</v>
      </c>
      <c r="P89" s="21">
        <v>230</v>
      </c>
      <c r="Q89" s="21">
        <v>210</v>
      </c>
      <c r="R89" s="21">
        <v>245</v>
      </c>
      <c r="S89" s="21">
        <v>217</v>
      </c>
      <c r="T89" s="21">
        <v>225</v>
      </c>
      <c r="U89" s="21">
        <v>234</v>
      </c>
      <c r="V89" s="21">
        <v>257</v>
      </c>
      <c r="W89" s="21">
        <v>232</v>
      </c>
      <c r="X89" s="21">
        <v>252</v>
      </c>
      <c r="Y89" s="21">
        <v>258</v>
      </c>
      <c r="Z89" s="21">
        <v>266</v>
      </c>
      <c r="AA89" s="21">
        <v>250</v>
      </c>
    </row>
    <row r="90" spans="1:27" s="3" customFormat="1" ht="13.2" x14ac:dyDescent="0.25">
      <c r="A90" s="16">
        <v>82</v>
      </c>
      <c r="B90" s="21">
        <v>122</v>
      </c>
      <c r="C90" s="21">
        <v>141</v>
      </c>
      <c r="D90" s="21">
        <v>166</v>
      </c>
      <c r="E90" s="21">
        <v>159</v>
      </c>
      <c r="F90" s="21">
        <v>182</v>
      </c>
      <c r="G90" s="21">
        <v>130</v>
      </c>
      <c r="H90" s="21">
        <v>198</v>
      </c>
      <c r="I90" s="21">
        <v>189</v>
      </c>
      <c r="J90" s="21">
        <v>194</v>
      </c>
      <c r="K90" s="21">
        <v>169</v>
      </c>
      <c r="L90" s="21">
        <v>174</v>
      </c>
      <c r="M90" s="21">
        <v>234</v>
      </c>
      <c r="N90" s="21">
        <v>215</v>
      </c>
      <c r="O90" s="21">
        <v>228</v>
      </c>
      <c r="P90" s="21">
        <v>197</v>
      </c>
      <c r="Q90" s="21">
        <v>220</v>
      </c>
      <c r="R90" s="21">
        <v>200</v>
      </c>
      <c r="S90" s="21">
        <v>233</v>
      </c>
      <c r="T90" s="21">
        <v>206</v>
      </c>
      <c r="U90" s="21">
        <v>214</v>
      </c>
      <c r="V90" s="21">
        <v>223</v>
      </c>
      <c r="W90" s="21">
        <v>245</v>
      </c>
      <c r="X90" s="21">
        <v>222</v>
      </c>
      <c r="Y90" s="21">
        <v>240</v>
      </c>
      <c r="Z90" s="21">
        <v>246</v>
      </c>
      <c r="AA90" s="21">
        <v>254</v>
      </c>
    </row>
    <row r="91" spans="1:27" s="3" customFormat="1" ht="13.2" x14ac:dyDescent="0.25">
      <c r="A91" s="16">
        <v>83</v>
      </c>
      <c r="B91" s="21">
        <v>133</v>
      </c>
      <c r="C91" s="21">
        <v>116</v>
      </c>
      <c r="D91" s="21">
        <v>134</v>
      </c>
      <c r="E91" s="21">
        <v>158</v>
      </c>
      <c r="F91" s="21">
        <v>151</v>
      </c>
      <c r="G91" s="21">
        <v>173</v>
      </c>
      <c r="H91" s="21">
        <v>123</v>
      </c>
      <c r="I91" s="21">
        <v>188</v>
      </c>
      <c r="J91" s="21">
        <v>181</v>
      </c>
      <c r="K91" s="21">
        <v>184</v>
      </c>
      <c r="L91" s="21">
        <v>162</v>
      </c>
      <c r="M91" s="21">
        <v>165</v>
      </c>
      <c r="N91" s="21">
        <v>222</v>
      </c>
      <c r="O91" s="21">
        <v>206</v>
      </c>
      <c r="P91" s="21">
        <v>219</v>
      </c>
      <c r="Q91" s="21">
        <v>189</v>
      </c>
      <c r="R91" s="21">
        <v>212</v>
      </c>
      <c r="S91" s="21">
        <v>193</v>
      </c>
      <c r="T91" s="21">
        <v>224</v>
      </c>
      <c r="U91" s="21">
        <v>197</v>
      </c>
      <c r="V91" s="21">
        <v>206</v>
      </c>
      <c r="W91" s="21">
        <v>215</v>
      </c>
      <c r="X91" s="21">
        <v>235</v>
      </c>
      <c r="Y91" s="21">
        <v>214</v>
      </c>
      <c r="Z91" s="21">
        <v>232</v>
      </c>
      <c r="AA91" s="21">
        <v>238</v>
      </c>
    </row>
    <row r="92" spans="1:27" s="3" customFormat="1" ht="13.2" x14ac:dyDescent="0.25">
      <c r="A92" s="16">
        <v>84</v>
      </c>
      <c r="B92" s="21">
        <v>119</v>
      </c>
      <c r="C92" s="21">
        <v>125</v>
      </c>
      <c r="D92" s="21">
        <v>108</v>
      </c>
      <c r="E92" s="21">
        <v>124</v>
      </c>
      <c r="F92" s="21">
        <v>148</v>
      </c>
      <c r="G92" s="21">
        <v>143</v>
      </c>
      <c r="H92" s="21">
        <v>162</v>
      </c>
      <c r="I92" s="21">
        <v>115</v>
      </c>
      <c r="J92" s="21">
        <v>177</v>
      </c>
      <c r="K92" s="21">
        <v>170</v>
      </c>
      <c r="L92" s="21">
        <v>173</v>
      </c>
      <c r="M92" s="21">
        <v>153</v>
      </c>
      <c r="N92" s="21">
        <v>155</v>
      </c>
      <c r="O92" s="21">
        <v>209</v>
      </c>
      <c r="P92" s="21">
        <v>195</v>
      </c>
      <c r="Q92" s="21">
        <v>208</v>
      </c>
      <c r="R92" s="21">
        <v>178</v>
      </c>
      <c r="S92" s="21">
        <v>202</v>
      </c>
      <c r="T92" s="21">
        <v>183</v>
      </c>
      <c r="U92" s="21">
        <v>212</v>
      </c>
      <c r="V92" s="21">
        <v>186</v>
      </c>
      <c r="W92" s="21">
        <v>194</v>
      </c>
      <c r="X92" s="21">
        <v>204</v>
      </c>
      <c r="Y92" s="21">
        <v>223</v>
      </c>
      <c r="Z92" s="21">
        <v>203</v>
      </c>
      <c r="AA92" s="21">
        <v>220</v>
      </c>
    </row>
    <row r="93" spans="1:27" s="3" customFormat="1" ht="13.2" x14ac:dyDescent="0.25">
      <c r="A93" s="16">
        <v>85</v>
      </c>
      <c r="B93" s="21">
        <v>87</v>
      </c>
      <c r="C93" s="21">
        <v>113</v>
      </c>
      <c r="D93" s="21">
        <v>116</v>
      </c>
      <c r="E93" s="21">
        <v>101</v>
      </c>
      <c r="F93" s="21">
        <v>116</v>
      </c>
      <c r="G93" s="21">
        <v>139</v>
      </c>
      <c r="H93" s="21">
        <v>132</v>
      </c>
      <c r="I93" s="21">
        <v>152</v>
      </c>
      <c r="J93" s="21">
        <v>107</v>
      </c>
      <c r="K93" s="21">
        <v>167</v>
      </c>
      <c r="L93" s="21">
        <v>160</v>
      </c>
      <c r="M93" s="21">
        <v>162</v>
      </c>
      <c r="N93" s="21">
        <v>144</v>
      </c>
      <c r="O93" s="21">
        <v>146</v>
      </c>
      <c r="P93" s="21">
        <v>197</v>
      </c>
      <c r="Q93" s="21">
        <v>184</v>
      </c>
      <c r="R93" s="21">
        <v>197</v>
      </c>
      <c r="S93" s="21">
        <v>169</v>
      </c>
      <c r="T93" s="21">
        <v>189</v>
      </c>
      <c r="U93" s="21">
        <v>173</v>
      </c>
      <c r="V93" s="21">
        <v>200</v>
      </c>
      <c r="W93" s="21">
        <v>177</v>
      </c>
      <c r="X93" s="21">
        <v>184</v>
      </c>
      <c r="Y93" s="21">
        <v>194</v>
      </c>
      <c r="Z93" s="21">
        <v>211</v>
      </c>
      <c r="AA93" s="21">
        <v>193</v>
      </c>
    </row>
    <row r="94" spans="1:27" s="3" customFormat="1" ht="13.2" x14ac:dyDescent="0.25">
      <c r="A94" s="16">
        <v>86</v>
      </c>
      <c r="B94" s="21">
        <v>77</v>
      </c>
      <c r="C94" s="21">
        <v>80</v>
      </c>
      <c r="D94" s="21">
        <v>104</v>
      </c>
      <c r="E94" s="21">
        <v>107</v>
      </c>
      <c r="F94" s="21">
        <v>93</v>
      </c>
      <c r="G94" s="21">
        <v>107</v>
      </c>
      <c r="H94" s="21">
        <v>128</v>
      </c>
      <c r="I94" s="21">
        <v>121</v>
      </c>
      <c r="J94" s="21">
        <v>140</v>
      </c>
      <c r="K94" s="21">
        <v>98</v>
      </c>
      <c r="L94" s="21">
        <v>154</v>
      </c>
      <c r="M94" s="21">
        <v>148</v>
      </c>
      <c r="N94" s="21">
        <v>150</v>
      </c>
      <c r="O94" s="21">
        <v>134</v>
      </c>
      <c r="P94" s="21">
        <v>136</v>
      </c>
      <c r="Q94" s="21">
        <v>181</v>
      </c>
      <c r="R94" s="21">
        <v>171</v>
      </c>
      <c r="S94" s="21">
        <v>184</v>
      </c>
      <c r="T94" s="21">
        <v>157</v>
      </c>
      <c r="U94" s="21">
        <v>175</v>
      </c>
      <c r="V94" s="21">
        <v>161</v>
      </c>
      <c r="W94" s="21">
        <v>186</v>
      </c>
      <c r="X94" s="21">
        <v>164</v>
      </c>
      <c r="Y94" s="21">
        <v>171</v>
      </c>
      <c r="Z94" s="21">
        <v>181</v>
      </c>
      <c r="AA94" s="21">
        <v>197</v>
      </c>
    </row>
    <row r="95" spans="1:27" s="3" customFormat="1" ht="13.2" x14ac:dyDescent="0.25">
      <c r="A95" s="16">
        <v>87</v>
      </c>
      <c r="B95" s="21">
        <v>76</v>
      </c>
      <c r="C95" s="21">
        <v>70</v>
      </c>
      <c r="D95" s="21">
        <v>72</v>
      </c>
      <c r="E95" s="21">
        <v>93</v>
      </c>
      <c r="F95" s="21">
        <v>96</v>
      </c>
      <c r="G95" s="21">
        <v>84</v>
      </c>
      <c r="H95" s="21">
        <v>97</v>
      </c>
      <c r="I95" s="21">
        <v>115</v>
      </c>
      <c r="J95" s="21">
        <v>109</v>
      </c>
      <c r="K95" s="21">
        <v>127</v>
      </c>
      <c r="L95" s="21">
        <v>88</v>
      </c>
      <c r="M95" s="21">
        <v>140</v>
      </c>
      <c r="N95" s="21">
        <v>134</v>
      </c>
      <c r="O95" s="21">
        <v>136</v>
      </c>
      <c r="P95" s="21">
        <v>122</v>
      </c>
      <c r="Q95" s="21">
        <v>123</v>
      </c>
      <c r="R95" s="21">
        <v>164</v>
      </c>
      <c r="S95" s="21">
        <v>157</v>
      </c>
      <c r="T95" s="21">
        <v>169</v>
      </c>
      <c r="U95" s="21">
        <v>144</v>
      </c>
      <c r="V95" s="21">
        <v>160</v>
      </c>
      <c r="W95" s="21">
        <v>147</v>
      </c>
      <c r="X95" s="21">
        <v>171</v>
      </c>
      <c r="Y95" s="21">
        <v>151</v>
      </c>
      <c r="Z95" s="21">
        <v>157</v>
      </c>
      <c r="AA95" s="21">
        <v>167</v>
      </c>
    </row>
    <row r="96" spans="1:27" s="3" customFormat="1" ht="13.2" x14ac:dyDescent="0.25">
      <c r="A96" s="16">
        <v>88</v>
      </c>
      <c r="B96" s="21">
        <v>88</v>
      </c>
      <c r="C96" s="21">
        <v>69</v>
      </c>
      <c r="D96" s="21">
        <v>64</v>
      </c>
      <c r="E96" s="21">
        <v>65</v>
      </c>
      <c r="F96" s="21">
        <v>84</v>
      </c>
      <c r="G96" s="21">
        <v>85</v>
      </c>
      <c r="H96" s="21">
        <v>75</v>
      </c>
      <c r="I96" s="21">
        <v>88</v>
      </c>
      <c r="J96" s="21">
        <v>103</v>
      </c>
      <c r="K96" s="21">
        <v>99</v>
      </c>
      <c r="L96" s="21">
        <v>115</v>
      </c>
      <c r="M96" s="21">
        <v>79</v>
      </c>
      <c r="N96" s="21">
        <v>127</v>
      </c>
      <c r="O96" s="21">
        <v>121</v>
      </c>
      <c r="P96" s="21">
        <v>123</v>
      </c>
      <c r="Q96" s="21">
        <v>111</v>
      </c>
      <c r="R96" s="21">
        <v>111</v>
      </c>
      <c r="S96" s="21">
        <v>148</v>
      </c>
      <c r="T96" s="21">
        <v>144</v>
      </c>
      <c r="U96" s="21">
        <v>153</v>
      </c>
      <c r="V96" s="21">
        <v>131</v>
      </c>
      <c r="W96" s="21">
        <v>145</v>
      </c>
      <c r="X96" s="21">
        <v>134</v>
      </c>
      <c r="Y96" s="21">
        <v>156</v>
      </c>
      <c r="Z96" s="21">
        <v>138</v>
      </c>
      <c r="AA96" s="21">
        <v>144</v>
      </c>
    </row>
    <row r="97" spans="1:27" s="3" customFormat="1" ht="13.2" x14ac:dyDescent="0.25">
      <c r="A97" s="16">
        <v>89</v>
      </c>
      <c r="B97" s="21">
        <v>59</v>
      </c>
      <c r="C97" s="21">
        <v>79</v>
      </c>
      <c r="D97" s="21">
        <v>61</v>
      </c>
      <c r="E97" s="21">
        <v>58</v>
      </c>
      <c r="F97" s="21">
        <v>58</v>
      </c>
      <c r="G97" s="21">
        <v>75</v>
      </c>
      <c r="H97" s="21">
        <v>76</v>
      </c>
      <c r="I97" s="21">
        <v>67</v>
      </c>
      <c r="J97" s="21">
        <v>79</v>
      </c>
      <c r="K97" s="21">
        <v>92</v>
      </c>
      <c r="L97" s="21">
        <v>89</v>
      </c>
      <c r="M97" s="21">
        <v>102</v>
      </c>
      <c r="N97" s="21">
        <v>70</v>
      </c>
      <c r="O97" s="21">
        <v>113</v>
      </c>
      <c r="P97" s="21">
        <v>107</v>
      </c>
      <c r="Q97" s="21">
        <v>110</v>
      </c>
      <c r="R97" s="21">
        <v>100</v>
      </c>
      <c r="S97" s="21">
        <v>99</v>
      </c>
      <c r="T97" s="21">
        <v>132</v>
      </c>
      <c r="U97" s="21">
        <v>129</v>
      </c>
      <c r="V97" s="21">
        <v>138</v>
      </c>
      <c r="W97" s="21">
        <v>118</v>
      </c>
      <c r="X97" s="21">
        <v>132</v>
      </c>
      <c r="Y97" s="21">
        <v>121</v>
      </c>
      <c r="Z97" s="21">
        <v>141</v>
      </c>
      <c r="AA97" s="21">
        <v>125</v>
      </c>
    </row>
    <row r="98" spans="1:27" s="3" customFormat="1" ht="13.2" x14ac:dyDescent="0.25">
      <c r="A98" s="22" t="s">
        <v>65</v>
      </c>
      <c r="B98" s="23">
        <v>199</v>
      </c>
      <c r="C98" s="23">
        <v>213</v>
      </c>
      <c r="D98" s="23">
        <v>232</v>
      </c>
      <c r="E98" s="23">
        <v>243</v>
      </c>
      <c r="F98" s="23">
        <v>254</v>
      </c>
      <c r="G98" s="23">
        <v>263</v>
      </c>
      <c r="H98" s="23">
        <v>279</v>
      </c>
      <c r="I98" s="23">
        <v>295</v>
      </c>
      <c r="J98" s="23">
        <v>308</v>
      </c>
      <c r="K98" s="23">
        <v>323</v>
      </c>
      <c r="L98" s="23">
        <v>343</v>
      </c>
      <c r="M98" s="23">
        <v>362</v>
      </c>
      <c r="N98" s="23">
        <v>384</v>
      </c>
      <c r="O98" s="23">
        <v>392</v>
      </c>
      <c r="P98" s="23">
        <v>416</v>
      </c>
      <c r="Q98" s="23">
        <v>439</v>
      </c>
      <c r="R98" s="23">
        <v>464</v>
      </c>
      <c r="S98" s="23">
        <v>482</v>
      </c>
      <c r="T98" s="23">
        <v>500</v>
      </c>
      <c r="U98" s="23">
        <v>544</v>
      </c>
      <c r="V98" s="23">
        <v>578</v>
      </c>
      <c r="W98" s="23">
        <v>612</v>
      </c>
      <c r="X98" s="23">
        <v>633</v>
      </c>
      <c r="Y98" s="23">
        <v>658</v>
      </c>
      <c r="Z98" s="23">
        <v>677</v>
      </c>
      <c r="AA98" s="23">
        <v>705</v>
      </c>
    </row>
    <row r="99" spans="1:27" s="3" customFormat="1" ht="13.2" x14ac:dyDescent="0.25"/>
    <row r="100" spans="1:27" ht="18" customHeight="1" x14ac:dyDescent="0.3">
      <c r="A100" s="50" t="s">
        <v>92</v>
      </c>
      <c r="B100" s="50"/>
      <c r="C100" s="50"/>
      <c r="D100" s="50"/>
      <c r="E100" s="50"/>
      <c r="F100" s="50"/>
      <c r="G100" s="50"/>
      <c r="H100" s="50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 ht="15" customHeight="1" x14ac:dyDescent="0.3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x14ac:dyDescent="0.3">
      <c r="A102" s="47" t="s">
        <v>59</v>
      </c>
      <c r="B102" s="47"/>
      <c r="C102" s="47"/>
      <c r="O102" s="47"/>
      <c r="P102" s="47"/>
      <c r="Q102" s="47"/>
    </row>
    <row r="103" spans="1:27" s="15" customFormat="1" ht="13.2" x14ac:dyDescent="0.25">
      <c r="A103" s="14"/>
      <c r="B103" s="14" t="s">
        <v>93</v>
      </c>
      <c r="C103" s="14" t="s">
        <v>94</v>
      </c>
      <c r="D103" s="14" t="s">
        <v>95</v>
      </c>
      <c r="E103" s="14" t="s">
        <v>96</v>
      </c>
      <c r="F103" s="14" t="s">
        <v>97</v>
      </c>
      <c r="G103" s="14" t="s">
        <v>98</v>
      </c>
      <c r="H103" s="14" t="s">
        <v>99</v>
      </c>
      <c r="I103" s="14" t="s">
        <v>100</v>
      </c>
      <c r="J103" s="14" t="s">
        <v>101</v>
      </c>
      <c r="K103" s="14" t="s">
        <v>102</v>
      </c>
      <c r="L103" s="14" t="s">
        <v>103</v>
      </c>
      <c r="M103" s="14" t="s">
        <v>104</v>
      </c>
      <c r="N103" s="14" t="s">
        <v>105</v>
      </c>
      <c r="O103" s="14" t="s">
        <v>106</v>
      </c>
      <c r="P103" s="14" t="s">
        <v>107</v>
      </c>
      <c r="Q103" s="14" t="s">
        <v>108</v>
      </c>
      <c r="R103" s="14" t="s">
        <v>109</v>
      </c>
      <c r="S103" s="14" t="s">
        <v>110</v>
      </c>
      <c r="T103" s="14" t="s">
        <v>111</v>
      </c>
      <c r="U103" s="14" t="s">
        <v>112</v>
      </c>
      <c r="V103" s="14" t="s">
        <v>113</v>
      </c>
      <c r="W103" s="14" t="s">
        <v>114</v>
      </c>
      <c r="X103" s="14" t="s">
        <v>115</v>
      </c>
      <c r="Y103" s="14" t="s">
        <v>116</v>
      </c>
      <c r="Z103" s="14" t="s">
        <v>117</v>
      </c>
      <c r="AA103" s="14" t="s">
        <v>118</v>
      </c>
    </row>
    <row r="104" spans="1:27" s="3" customFormat="1" ht="13.2" x14ac:dyDescent="0.25"/>
    <row r="105" spans="1:27" s="3" customFormat="1" ht="13.2" x14ac:dyDescent="0.25">
      <c r="A105" s="13" t="s">
        <v>0</v>
      </c>
    </row>
    <row r="106" spans="1:27" s="3" customFormat="1" ht="13.2" x14ac:dyDescent="0.25">
      <c r="A106" s="10" t="s">
        <v>3</v>
      </c>
      <c r="B106" s="20">
        <v>11039</v>
      </c>
      <c r="C106" s="20">
        <v>11061</v>
      </c>
      <c r="D106" s="20">
        <v>11079</v>
      </c>
      <c r="E106" s="20">
        <v>11100</v>
      </c>
      <c r="F106" s="20">
        <v>11111</v>
      </c>
      <c r="G106" s="20">
        <v>11126</v>
      </c>
      <c r="H106" s="20">
        <v>11138</v>
      </c>
      <c r="I106" s="20">
        <v>11147</v>
      </c>
      <c r="J106" s="20">
        <v>11154</v>
      </c>
      <c r="K106" s="20">
        <v>11167</v>
      </c>
      <c r="L106" s="20">
        <v>11165</v>
      </c>
      <c r="M106" s="20">
        <v>11158</v>
      </c>
      <c r="N106" s="20">
        <v>11152</v>
      </c>
      <c r="O106" s="20">
        <v>11144</v>
      </c>
      <c r="P106" s="20">
        <v>11127</v>
      </c>
      <c r="Q106" s="20">
        <v>11115</v>
      </c>
      <c r="R106" s="20">
        <v>11096</v>
      </c>
      <c r="S106" s="20">
        <v>11084</v>
      </c>
      <c r="T106" s="20">
        <v>11067</v>
      </c>
      <c r="U106" s="20">
        <v>11051</v>
      </c>
      <c r="V106" s="20">
        <v>11035</v>
      </c>
      <c r="W106" s="20">
        <v>11012</v>
      </c>
      <c r="X106" s="20">
        <v>10999</v>
      </c>
      <c r="Y106" s="20">
        <v>10981</v>
      </c>
      <c r="Z106" s="20">
        <v>10965</v>
      </c>
      <c r="AA106" s="20">
        <v>10944</v>
      </c>
    </row>
    <row r="107" spans="1:27" s="3" customFormat="1" ht="13.2" x14ac:dyDescent="0.25">
      <c r="A107" s="16">
        <v>0</v>
      </c>
      <c r="B107" s="24">
        <v>82</v>
      </c>
      <c r="C107" s="24">
        <v>89</v>
      </c>
      <c r="D107" s="24">
        <v>90</v>
      </c>
      <c r="E107" s="24">
        <v>87</v>
      </c>
      <c r="F107" s="24">
        <v>86</v>
      </c>
      <c r="G107" s="24">
        <v>87</v>
      </c>
      <c r="H107" s="24">
        <v>85</v>
      </c>
      <c r="I107" s="24">
        <v>85</v>
      </c>
      <c r="J107" s="24">
        <v>84</v>
      </c>
      <c r="K107" s="24">
        <v>87</v>
      </c>
      <c r="L107" s="24">
        <v>83</v>
      </c>
      <c r="M107" s="24">
        <v>84</v>
      </c>
      <c r="N107" s="24">
        <v>83</v>
      </c>
      <c r="O107" s="24">
        <v>81</v>
      </c>
      <c r="P107" s="24">
        <v>81</v>
      </c>
      <c r="Q107" s="24">
        <v>80</v>
      </c>
      <c r="R107" s="24">
        <v>80</v>
      </c>
      <c r="S107" s="24">
        <v>81</v>
      </c>
      <c r="T107" s="24">
        <v>81</v>
      </c>
      <c r="U107" s="24">
        <v>81</v>
      </c>
      <c r="V107" s="24">
        <v>80</v>
      </c>
      <c r="W107" s="24">
        <v>81</v>
      </c>
      <c r="X107" s="24">
        <v>82</v>
      </c>
      <c r="Y107" s="24">
        <v>80</v>
      </c>
      <c r="Z107" s="24">
        <v>80</v>
      </c>
      <c r="AA107" s="24">
        <v>81</v>
      </c>
    </row>
    <row r="108" spans="1:27" s="3" customFormat="1" ht="13.2" x14ac:dyDescent="0.25">
      <c r="A108" s="16">
        <v>1</v>
      </c>
      <c r="B108" s="24">
        <v>107</v>
      </c>
      <c r="C108" s="24">
        <v>84</v>
      </c>
      <c r="D108" s="24">
        <v>91</v>
      </c>
      <c r="E108" s="24">
        <v>92</v>
      </c>
      <c r="F108" s="24">
        <v>89</v>
      </c>
      <c r="G108" s="24">
        <v>88</v>
      </c>
      <c r="H108" s="24">
        <v>89</v>
      </c>
      <c r="I108" s="24">
        <v>87</v>
      </c>
      <c r="J108" s="24">
        <v>87</v>
      </c>
      <c r="K108" s="24">
        <v>86</v>
      </c>
      <c r="L108" s="24">
        <v>89</v>
      </c>
      <c r="M108" s="24">
        <v>85</v>
      </c>
      <c r="N108" s="24">
        <v>86</v>
      </c>
      <c r="O108" s="24">
        <v>85</v>
      </c>
      <c r="P108" s="24">
        <v>83</v>
      </c>
      <c r="Q108" s="24">
        <v>83</v>
      </c>
      <c r="R108" s="24">
        <v>82</v>
      </c>
      <c r="S108" s="24">
        <v>82</v>
      </c>
      <c r="T108" s="24">
        <v>83</v>
      </c>
      <c r="U108" s="24">
        <v>83</v>
      </c>
      <c r="V108" s="24">
        <v>83</v>
      </c>
      <c r="W108" s="24">
        <v>82</v>
      </c>
      <c r="X108" s="24">
        <v>83</v>
      </c>
      <c r="Y108" s="24">
        <v>84</v>
      </c>
      <c r="Z108" s="24">
        <v>82</v>
      </c>
      <c r="AA108" s="24">
        <v>82</v>
      </c>
    </row>
    <row r="109" spans="1:27" s="3" customFormat="1" ht="13.2" x14ac:dyDescent="0.25">
      <c r="A109" s="16">
        <v>2</v>
      </c>
      <c r="B109" s="24">
        <v>83</v>
      </c>
      <c r="C109" s="24">
        <v>107</v>
      </c>
      <c r="D109" s="24">
        <v>84</v>
      </c>
      <c r="E109" s="24">
        <v>91</v>
      </c>
      <c r="F109" s="24">
        <v>92</v>
      </c>
      <c r="G109" s="24">
        <v>89</v>
      </c>
      <c r="H109" s="24">
        <v>88</v>
      </c>
      <c r="I109" s="24">
        <v>89</v>
      </c>
      <c r="J109" s="24">
        <v>87</v>
      </c>
      <c r="K109" s="24">
        <v>87</v>
      </c>
      <c r="L109" s="24">
        <v>86</v>
      </c>
      <c r="M109" s="24">
        <v>89</v>
      </c>
      <c r="N109" s="24">
        <v>85</v>
      </c>
      <c r="O109" s="24">
        <v>86</v>
      </c>
      <c r="P109" s="24">
        <v>85</v>
      </c>
      <c r="Q109" s="24">
        <v>83</v>
      </c>
      <c r="R109" s="24">
        <v>83</v>
      </c>
      <c r="S109" s="24">
        <v>82</v>
      </c>
      <c r="T109" s="24">
        <v>82</v>
      </c>
      <c r="U109" s="24">
        <v>83</v>
      </c>
      <c r="V109" s="24">
        <v>83</v>
      </c>
      <c r="W109" s="24">
        <v>83</v>
      </c>
      <c r="X109" s="24">
        <v>82</v>
      </c>
      <c r="Y109" s="24">
        <v>83</v>
      </c>
      <c r="Z109" s="24">
        <v>84</v>
      </c>
      <c r="AA109" s="24">
        <v>82</v>
      </c>
    </row>
    <row r="110" spans="1:27" s="3" customFormat="1" ht="13.2" x14ac:dyDescent="0.25">
      <c r="A110" s="16">
        <v>3</v>
      </c>
      <c r="B110" s="24">
        <v>114</v>
      </c>
      <c r="C110" s="24">
        <v>85</v>
      </c>
      <c r="D110" s="24">
        <v>108</v>
      </c>
      <c r="E110" s="24">
        <v>85</v>
      </c>
      <c r="F110" s="24">
        <v>92</v>
      </c>
      <c r="G110" s="24">
        <v>93</v>
      </c>
      <c r="H110" s="24">
        <v>90</v>
      </c>
      <c r="I110" s="24">
        <v>89</v>
      </c>
      <c r="J110" s="24">
        <v>90</v>
      </c>
      <c r="K110" s="24">
        <v>88</v>
      </c>
      <c r="L110" s="24">
        <v>88</v>
      </c>
      <c r="M110" s="24">
        <v>87</v>
      </c>
      <c r="N110" s="24">
        <v>90</v>
      </c>
      <c r="O110" s="24">
        <v>86</v>
      </c>
      <c r="P110" s="24">
        <v>87</v>
      </c>
      <c r="Q110" s="24">
        <v>86</v>
      </c>
      <c r="R110" s="24">
        <v>84</v>
      </c>
      <c r="S110" s="24">
        <v>84</v>
      </c>
      <c r="T110" s="24">
        <v>83</v>
      </c>
      <c r="U110" s="24">
        <v>83</v>
      </c>
      <c r="V110" s="24">
        <v>84</v>
      </c>
      <c r="W110" s="24">
        <v>84</v>
      </c>
      <c r="X110" s="24">
        <v>84</v>
      </c>
      <c r="Y110" s="24">
        <v>83</v>
      </c>
      <c r="Z110" s="24">
        <v>84</v>
      </c>
      <c r="AA110" s="24">
        <v>85</v>
      </c>
    </row>
    <row r="111" spans="1:27" s="3" customFormat="1" ht="13.2" x14ac:dyDescent="0.25">
      <c r="A111" s="16">
        <v>4</v>
      </c>
      <c r="B111" s="24">
        <v>106</v>
      </c>
      <c r="C111" s="24">
        <v>119</v>
      </c>
      <c r="D111" s="24">
        <v>90</v>
      </c>
      <c r="E111" s="24">
        <v>113</v>
      </c>
      <c r="F111" s="24">
        <v>90</v>
      </c>
      <c r="G111" s="24">
        <v>97</v>
      </c>
      <c r="H111" s="24">
        <v>98</v>
      </c>
      <c r="I111" s="24">
        <v>95</v>
      </c>
      <c r="J111" s="24">
        <v>94</v>
      </c>
      <c r="K111" s="24">
        <v>95</v>
      </c>
      <c r="L111" s="24">
        <v>93</v>
      </c>
      <c r="M111" s="24">
        <v>93</v>
      </c>
      <c r="N111" s="24">
        <v>92</v>
      </c>
      <c r="O111" s="24">
        <v>95</v>
      </c>
      <c r="P111" s="24">
        <v>91</v>
      </c>
      <c r="Q111" s="24">
        <v>92</v>
      </c>
      <c r="R111" s="24">
        <v>91</v>
      </c>
      <c r="S111" s="24">
        <v>89</v>
      </c>
      <c r="T111" s="24">
        <v>89</v>
      </c>
      <c r="U111" s="24">
        <v>88</v>
      </c>
      <c r="V111" s="24">
        <v>88</v>
      </c>
      <c r="W111" s="24">
        <v>89</v>
      </c>
      <c r="X111" s="24">
        <v>89</v>
      </c>
      <c r="Y111" s="24">
        <v>89</v>
      </c>
      <c r="Z111" s="24">
        <v>88</v>
      </c>
      <c r="AA111" s="24">
        <v>89</v>
      </c>
    </row>
    <row r="112" spans="1:27" s="3" customFormat="1" ht="13.2" x14ac:dyDescent="0.25">
      <c r="A112" s="16">
        <v>5</v>
      </c>
      <c r="B112" s="24">
        <v>124</v>
      </c>
      <c r="C112" s="24">
        <v>108</v>
      </c>
      <c r="D112" s="24">
        <v>120</v>
      </c>
      <c r="E112" s="24">
        <v>91</v>
      </c>
      <c r="F112" s="24">
        <v>114</v>
      </c>
      <c r="G112" s="24">
        <v>91</v>
      </c>
      <c r="H112" s="24">
        <v>98</v>
      </c>
      <c r="I112" s="24">
        <v>99</v>
      </c>
      <c r="J112" s="24">
        <v>96</v>
      </c>
      <c r="K112" s="24">
        <v>95</v>
      </c>
      <c r="L112" s="24">
        <v>96</v>
      </c>
      <c r="M112" s="24">
        <v>94</v>
      </c>
      <c r="N112" s="24">
        <v>94</v>
      </c>
      <c r="O112" s="24">
        <v>93</v>
      </c>
      <c r="P112" s="24">
        <v>96</v>
      </c>
      <c r="Q112" s="24">
        <v>92</v>
      </c>
      <c r="R112" s="24">
        <v>93</v>
      </c>
      <c r="S112" s="24">
        <v>92</v>
      </c>
      <c r="T112" s="24">
        <v>90</v>
      </c>
      <c r="U112" s="24">
        <v>90</v>
      </c>
      <c r="V112" s="24">
        <v>89</v>
      </c>
      <c r="W112" s="24">
        <v>89</v>
      </c>
      <c r="X112" s="24">
        <v>90</v>
      </c>
      <c r="Y112" s="24">
        <v>90</v>
      </c>
      <c r="Z112" s="24">
        <v>90</v>
      </c>
      <c r="AA112" s="24">
        <v>89</v>
      </c>
    </row>
    <row r="113" spans="1:27" s="3" customFormat="1" ht="13.2" x14ac:dyDescent="0.25">
      <c r="A113" s="16">
        <v>6</v>
      </c>
      <c r="B113" s="24">
        <v>124</v>
      </c>
      <c r="C113" s="24">
        <v>125</v>
      </c>
      <c r="D113" s="24">
        <v>109</v>
      </c>
      <c r="E113" s="24">
        <v>121</v>
      </c>
      <c r="F113" s="24">
        <v>92</v>
      </c>
      <c r="G113" s="24">
        <v>115</v>
      </c>
      <c r="H113" s="24">
        <v>92</v>
      </c>
      <c r="I113" s="24">
        <v>99</v>
      </c>
      <c r="J113" s="24">
        <v>100</v>
      </c>
      <c r="K113" s="24">
        <v>97</v>
      </c>
      <c r="L113" s="24">
        <v>96</v>
      </c>
      <c r="M113" s="24">
        <v>97</v>
      </c>
      <c r="N113" s="24">
        <v>95</v>
      </c>
      <c r="O113" s="24">
        <v>95</v>
      </c>
      <c r="P113" s="24">
        <v>94</v>
      </c>
      <c r="Q113" s="24">
        <v>97</v>
      </c>
      <c r="R113" s="24">
        <v>93</v>
      </c>
      <c r="S113" s="24">
        <v>94</v>
      </c>
      <c r="T113" s="24">
        <v>93</v>
      </c>
      <c r="U113" s="24">
        <v>91</v>
      </c>
      <c r="V113" s="24">
        <v>91</v>
      </c>
      <c r="W113" s="24">
        <v>90</v>
      </c>
      <c r="X113" s="24">
        <v>90</v>
      </c>
      <c r="Y113" s="24">
        <v>91</v>
      </c>
      <c r="Z113" s="24">
        <v>91</v>
      </c>
      <c r="AA113" s="24">
        <v>91</v>
      </c>
    </row>
    <row r="114" spans="1:27" s="3" customFormat="1" ht="13.2" x14ac:dyDescent="0.25">
      <c r="A114" s="16">
        <v>7</v>
      </c>
      <c r="B114" s="24">
        <v>122</v>
      </c>
      <c r="C114" s="24">
        <v>125</v>
      </c>
      <c r="D114" s="24">
        <v>126</v>
      </c>
      <c r="E114" s="24">
        <v>110</v>
      </c>
      <c r="F114" s="24">
        <v>122</v>
      </c>
      <c r="G114" s="24">
        <v>93</v>
      </c>
      <c r="H114" s="24">
        <v>116</v>
      </c>
      <c r="I114" s="24">
        <v>93</v>
      </c>
      <c r="J114" s="24">
        <v>100</v>
      </c>
      <c r="K114" s="24">
        <v>101</v>
      </c>
      <c r="L114" s="24">
        <v>98</v>
      </c>
      <c r="M114" s="24">
        <v>97</v>
      </c>
      <c r="N114" s="24">
        <v>98</v>
      </c>
      <c r="O114" s="24">
        <v>96</v>
      </c>
      <c r="P114" s="24">
        <v>96</v>
      </c>
      <c r="Q114" s="24">
        <v>95</v>
      </c>
      <c r="R114" s="24">
        <v>98</v>
      </c>
      <c r="S114" s="24">
        <v>94</v>
      </c>
      <c r="T114" s="24">
        <v>95</v>
      </c>
      <c r="U114" s="24">
        <v>94</v>
      </c>
      <c r="V114" s="24">
        <v>92</v>
      </c>
      <c r="W114" s="24">
        <v>92</v>
      </c>
      <c r="X114" s="24">
        <v>91</v>
      </c>
      <c r="Y114" s="24">
        <v>91</v>
      </c>
      <c r="Z114" s="24">
        <v>92</v>
      </c>
      <c r="AA114" s="24">
        <v>92</v>
      </c>
    </row>
    <row r="115" spans="1:27" s="3" customFormat="1" ht="13.2" x14ac:dyDescent="0.25">
      <c r="A115" s="16">
        <v>8</v>
      </c>
      <c r="B115" s="24">
        <v>117</v>
      </c>
      <c r="C115" s="24">
        <v>126</v>
      </c>
      <c r="D115" s="24">
        <v>128</v>
      </c>
      <c r="E115" s="24">
        <v>130</v>
      </c>
      <c r="F115" s="24">
        <v>114</v>
      </c>
      <c r="G115" s="24">
        <v>126</v>
      </c>
      <c r="H115" s="24">
        <v>97</v>
      </c>
      <c r="I115" s="24">
        <v>120</v>
      </c>
      <c r="J115" s="24">
        <v>97</v>
      </c>
      <c r="K115" s="24">
        <v>104</v>
      </c>
      <c r="L115" s="24">
        <v>105</v>
      </c>
      <c r="M115" s="24">
        <v>102</v>
      </c>
      <c r="N115" s="24">
        <v>101</v>
      </c>
      <c r="O115" s="24">
        <v>102</v>
      </c>
      <c r="P115" s="24">
        <v>100</v>
      </c>
      <c r="Q115" s="24">
        <v>100</v>
      </c>
      <c r="R115" s="24">
        <v>99</v>
      </c>
      <c r="S115" s="24">
        <v>102</v>
      </c>
      <c r="T115" s="24">
        <v>98</v>
      </c>
      <c r="U115" s="24">
        <v>99</v>
      </c>
      <c r="V115" s="24">
        <v>98</v>
      </c>
      <c r="W115" s="24">
        <v>96</v>
      </c>
      <c r="X115" s="24">
        <v>96</v>
      </c>
      <c r="Y115" s="24">
        <v>95</v>
      </c>
      <c r="Z115" s="24">
        <v>95</v>
      </c>
      <c r="AA115" s="24">
        <v>96</v>
      </c>
    </row>
    <row r="116" spans="1:27" s="3" customFormat="1" ht="13.2" x14ac:dyDescent="0.25">
      <c r="A116" s="16">
        <v>9</v>
      </c>
      <c r="B116" s="24">
        <v>136</v>
      </c>
      <c r="C116" s="24">
        <v>116</v>
      </c>
      <c r="D116" s="24">
        <v>125</v>
      </c>
      <c r="E116" s="24">
        <v>127</v>
      </c>
      <c r="F116" s="24">
        <v>129</v>
      </c>
      <c r="G116" s="24">
        <v>113</v>
      </c>
      <c r="H116" s="24">
        <v>125</v>
      </c>
      <c r="I116" s="24">
        <v>96</v>
      </c>
      <c r="J116" s="24">
        <v>119</v>
      </c>
      <c r="K116" s="24">
        <v>96</v>
      </c>
      <c r="L116" s="24">
        <v>103</v>
      </c>
      <c r="M116" s="24">
        <v>104</v>
      </c>
      <c r="N116" s="24">
        <v>101</v>
      </c>
      <c r="O116" s="24">
        <v>100</v>
      </c>
      <c r="P116" s="24">
        <v>101</v>
      </c>
      <c r="Q116" s="24">
        <v>99</v>
      </c>
      <c r="R116" s="24">
        <v>99</v>
      </c>
      <c r="S116" s="24">
        <v>98</v>
      </c>
      <c r="T116" s="24">
        <v>101</v>
      </c>
      <c r="U116" s="24">
        <v>97</v>
      </c>
      <c r="V116" s="24">
        <v>98</v>
      </c>
      <c r="W116" s="24">
        <v>97</v>
      </c>
      <c r="X116" s="24">
        <v>95</v>
      </c>
      <c r="Y116" s="24">
        <v>95</v>
      </c>
      <c r="Z116" s="24">
        <v>94</v>
      </c>
      <c r="AA116" s="24">
        <v>94</v>
      </c>
    </row>
    <row r="117" spans="1:27" s="3" customFormat="1" ht="13.2" x14ac:dyDescent="0.25">
      <c r="A117" s="16">
        <v>10</v>
      </c>
      <c r="B117" s="24">
        <v>112</v>
      </c>
      <c r="C117" s="24">
        <v>138</v>
      </c>
      <c r="D117" s="24">
        <v>118</v>
      </c>
      <c r="E117" s="24">
        <v>127</v>
      </c>
      <c r="F117" s="24">
        <v>129</v>
      </c>
      <c r="G117" s="24">
        <v>131</v>
      </c>
      <c r="H117" s="24">
        <v>115</v>
      </c>
      <c r="I117" s="24">
        <v>127</v>
      </c>
      <c r="J117" s="24">
        <v>98</v>
      </c>
      <c r="K117" s="24">
        <v>121</v>
      </c>
      <c r="L117" s="24">
        <v>98</v>
      </c>
      <c r="M117" s="24">
        <v>105</v>
      </c>
      <c r="N117" s="24">
        <v>106</v>
      </c>
      <c r="O117" s="24">
        <v>103</v>
      </c>
      <c r="P117" s="24">
        <v>102</v>
      </c>
      <c r="Q117" s="24">
        <v>103</v>
      </c>
      <c r="R117" s="24">
        <v>101</v>
      </c>
      <c r="S117" s="24">
        <v>101</v>
      </c>
      <c r="T117" s="24">
        <v>100</v>
      </c>
      <c r="U117" s="24">
        <v>103</v>
      </c>
      <c r="V117" s="24">
        <v>99</v>
      </c>
      <c r="W117" s="24">
        <v>100</v>
      </c>
      <c r="X117" s="24">
        <v>99</v>
      </c>
      <c r="Y117" s="24">
        <v>97</v>
      </c>
      <c r="Z117" s="24">
        <v>97</v>
      </c>
      <c r="AA117" s="24">
        <v>96</v>
      </c>
    </row>
    <row r="118" spans="1:27" s="3" customFormat="1" ht="13.2" x14ac:dyDescent="0.25">
      <c r="A118" s="16">
        <v>11</v>
      </c>
      <c r="B118" s="24">
        <v>134</v>
      </c>
      <c r="C118" s="24">
        <v>115</v>
      </c>
      <c r="D118" s="24">
        <v>141</v>
      </c>
      <c r="E118" s="24">
        <v>120</v>
      </c>
      <c r="F118" s="24">
        <v>129</v>
      </c>
      <c r="G118" s="24">
        <v>131</v>
      </c>
      <c r="H118" s="24">
        <v>133</v>
      </c>
      <c r="I118" s="24">
        <v>117</v>
      </c>
      <c r="J118" s="24">
        <v>129</v>
      </c>
      <c r="K118" s="24">
        <v>100</v>
      </c>
      <c r="L118" s="24">
        <v>123</v>
      </c>
      <c r="M118" s="24">
        <v>100</v>
      </c>
      <c r="N118" s="24">
        <v>107</v>
      </c>
      <c r="O118" s="24">
        <v>108</v>
      </c>
      <c r="P118" s="24">
        <v>105</v>
      </c>
      <c r="Q118" s="24">
        <v>104</v>
      </c>
      <c r="R118" s="24">
        <v>105</v>
      </c>
      <c r="S118" s="24">
        <v>103</v>
      </c>
      <c r="T118" s="24">
        <v>103</v>
      </c>
      <c r="U118" s="24">
        <v>102</v>
      </c>
      <c r="V118" s="24">
        <v>105</v>
      </c>
      <c r="W118" s="24">
        <v>101</v>
      </c>
      <c r="X118" s="24">
        <v>102</v>
      </c>
      <c r="Y118" s="24">
        <v>101</v>
      </c>
      <c r="Z118" s="24">
        <v>99</v>
      </c>
      <c r="AA118" s="24">
        <v>99</v>
      </c>
    </row>
    <row r="119" spans="1:27" s="3" customFormat="1" ht="13.2" x14ac:dyDescent="0.25">
      <c r="A119" s="16">
        <v>12</v>
      </c>
      <c r="B119" s="24">
        <v>118</v>
      </c>
      <c r="C119" s="24">
        <v>135</v>
      </c>
      <c r="D119" s="24">
        <v>116</v>
      </c>
      <c r="E119" s="24">
        <v>141</v>
      </c>
      <c r="F119" s="24">
        <v>120</v>
      </c>
      <c r="G119" s="24">
        <v>130</v>
      </c>
      <c r="H119" s="24">
        <v>132</v>
      </c>
      <c r="I119" s="24">
        <v>134</v>
      </c>
      <c r="J119" s="24">
        <v>118</v>
      </c>
      <c r="K119" s="24">
        <v>130</v>
      </c>
      <c r="L119" s="24">
        <v>101</v>
      </c>
      <c r="M119" s="24">
        <v>124</v>
      </c>
      <c r="N119" s="24">
        <v>101</v>
      </c>
      <c r="O119" s="24">
        <v>108</v>
      </c>
      <c r="P119" s="24">
        <v>109</v>
      </c>
      <c r="Q119" s="24">
        <v>106</v>
      </c>
      <c r="R119" s="24">
        <v>105</v>
      </c>
      <c r="S119" s="24">
        <v>106</v>
      </c>
      <c r="T119" s="24">
        <v>104</v>
      </c>
      <c r="U119" s="24">
        <v>104</v>
      </c>
      <c r="V119" s="24">
        <v>103</v>
      </c>
      <c r="W119" s="24">
        <v>106</v>
      </c>
      <c r="X119" s="24">
        <v>102</v>
      </c>
      <c r="Y119" s="24">
        <v>103</v>
      </c>
      <c r="Z119" s="24">
        <v>102</v>
      </c>
      <c r="AA119" s="24">
        <v>100</v>
      </c>
    </row>
    <row r="120" spans="1:27" s="3" customFormat="1" ht="13.2" x14ac:dyDescent="0.25">
      <c r="A120" s="16">
        <v>13</v>
      </c>
      <c r="B120" s="24">
        <v>114</v>
      </c>
      <c r="C120" s="24">
        <v>119</v>
      </c>
      <c r="D120" s="24">
        <v>135</v>
      </c>
      <c r="E120" s="24">
        <v>117</v>
      </c>
      <c r="F120" s="24">
        <v>141</v>
      </c>
      <c r="G120" s="24">
        <v>121</v>
      </c>
      <c r="H120" s="24">
        <v>131</v>
      </c>
      <c r="I120" s="24">
        <v>133</v>
      </c>
      <c r="J120" s="24">
        <v>135</v>
      </c>
      <c r="K120" s="24">
        <v>119</v>
      </c>
      <c r="L120" s="24">
        <v>131</v>
      </c>
      <c r="M120" s="24">
        <v>102</v>
      </c>
      <c r="N120" s="24">
        <v>125</v>
      </c>
      <c r="O120" s="24">
        <v>102</v>
      </c>
      <c r="P120" s="24">
        <v>109</v>
      </c>
      <c r="Q120" s="24">
        <v>110</v>
      </c>
      <c r="R120" s="24">
        <v>107</v>
      </c>
      <c r="S120" s="24">
        <v>106</v>
      </c>
      <c r="T120" s="24">
        <v>107</v>
      </c>
      <c r="U120" s="24">
        <v>105</v>
      </c>
      <c r="V120" s="24">
        <v>105</v>
      </c>
      <c r="W120" s="24">
        <v>104</v>
      </c>
      <c r="X120" s="24">
        <v>107</v>
      </c>
      <c r="Y120" s="24">
        <v>103</v>
      </c>
      <c r="Z120" s="24">
        <v>104</v>
      </c>
      <c r="AA120" s="24">
        <v>103</v>
      </c>
    </row>
    <row r="121" spans="1:27" s="3" customFormat="1" ht="13.2" x14ac:dyDescent="0.25">
      <c r="A121" s="16">
        <v>14</v>
      </c>
      <c r="B121" s="24">
        <v>114</v>
      </c>
      <c r="C121" s="24">
        <v>115</v>
      </c>
      <c r="D121" s="24">
        <v>122</v>
      </c>
      <c r="E121" s="24">
        <v>137</v>
      </c>
      <c r="F121" s="24">
        <v>119</v>
      </c>
      <c r="G121" s="24">
        <v>143</v>
      </c>
      <c r="H121" s="24">
        <v>123</v>
      </c>
      <c r="I121" s="24">
        <v>133</v>
      </c>
      <c r="J121" s="24">
        <v>135</v>
      </c>
      <c r="K121" s="24">
        <v>137</v>
      </c>
      <c r="L121" s="24">
        <v>121</v>
      </c>
      <c r="M121" s="24">
        <v>133</v>
      </c>
      <c r="N121" s="24">
        <v>104</v>
      </c>
      <c r="O121" s="24">
        <v>127</v>
      </c>
      <c r="P121" s="24">
        <v>104</v>
      </c>
      <c r="Q121" s="24">
        <v>111</v>
      </c>
      <c r="R121" s="24">
        <v>112</v>
      </c>
      <c r="S121" s="24">
        <v>109</v>
      </c>
      <c r="T121" s="24">
        <v>108</v>
      </c>
      <c r="U121" s="24">
        <v>109</v>
      </c>
      <c r="V121" s="24">
        <v>107</v>
      </c>
      <c r="W121" s="24">
        <v>107</v>
      </c>
      <c r="X121" s="24">
        <v>106</v>
      </c>
      <c r="Y121" s="24">
        <v>109</v>
      </c>
      <c r="Z121" s="24">
        <v>105</v>
      </c>
      <c r="AA121" s="24">
        <v>106</v>
      </c>
    </row>
    <row r="122" spans="1:27" s="3" customFormat="1" ht="13.2" x14ac:dyDescent="0.25">
      <c r="A122" s="16">
        <v>15</v>
      </c>
      <c r="B122" s="24">
        <v>111</v>
      </c>
      <c r="C122" s="24">
        <v>115</v>
      </c>
      <c r="D122" s="24">
        <v>115</v>
      </c>
      <c r="E122" s="24">
        <v>122</v>
      </c>
      <c r="F122" s="24">
        <v>138</v>
      </c>
      <c r="G122" s="24">
        <v>119</v>
      </c>
      <c r="H122" s="24">
        <v>143</v>
      </c>
      <c r="I122" s="24">
        <v>123</v>
      </c>
      <c r="J122" s="24">
        <v>133</v>
      </c>
      <c r="K122" s="24">
        <v>135</v>
      </c>
      <c r="L122" s="24">
        <v>137</v>
      </c>
      <c r="M122" s="24">
        <v>121</v>
      </c>
      <c r="N122" s="24">
        <v>133</v>
      </c>
      <c r="O122" s="24">
        <v>104</v>
      </c>
      <c r="P122" s="24">
        <v>127</v>
      </c>
      <c r="Q122" s="24">
        <v>104</v>
      </c>
      <c r="R122" s="24">
        <v>111</v>
      </c>
      <c r="S122" s="24">
        <v>112</v>
      </c>
      <c r="T122" s="24">
        <v>109</v>
      </c>
      <c r="U122" s="24">
        <v>108</v>
      </c>
      <c r="V122" s="24">
        <v>109</v>
      </c>
      <c r="W122" s="24">
        <v>107</v>
      </c>
      <c r="X122" s="24">
        <v>107</v>
      </c>
      <c r="Y122" s="24">
        <v>106</v>
      </c>
      <c r="Z122" s="24">
        <v>109</v>
      </c>
      <c r="AA122" s="24">
        <v>105</v>
      </c>
    </row>
    <row r="123" spans="1:27" s="3" customFormat="1" ht="13.2" x14ac:dyDescent="0.25">
      <c r="A123" s="16">
        <v>16</v>
      </c>
      <c r="B123" s="24">
        <v>108</v>
      </c>
      <c r="C123" s="24">
        <v>111</v>
      </c>
      <c r="D123" s="24">
        <v>116</v>
      </c>
      <c r="E123" s="24">
        <v>115</v>
      </c>
      <c r="F123" s="24">
        <v>122</v>
      </c>
      <c r="G123" s="24">
        <v>139</v>
      </c>
      <c r="H123" s="24">
        <v>119</v>
      </c>
      <c r="I123" s="24">
        <v>144</v>
      </c>
      <c r="J123" s="24">
        <v>124</v>
      </c>
      <c r="K123" s="24">
        <v>134</v>
      </c>
      <c r="L123" s="24">
        <v>136</v>
      </c>
      <c r="M123" s="24">
        <v>138</v>
      </c>
      <c r="N123" s="24">
        <v>122</v>
      </c>
      <c r="O123" s="24">
        <v>134</v>
      </c>
      <c r="P123" s="24">
        <v>105</v>
      </c>
      <c r="Q123" s="24">
        <v>128</v>
      </c>
      <c r="R123" s="24">
        <v>105</v>
      </c>
      <c r="S123" s="24">
        <v>112</v>
      </c>
      <c r="T123" s="24">
        <v>113</v>
      </c>
      <c r="U123" s="24">
        <v>110</v>
      </c>
      <c r="V123" s="24">
        <v>109</v>
      </c>
      <c r="W123" s="24">
        <v>110</v>
      </c>
      <c r="X123" s="24">
        <v>108</v>
      </c>
      <c r="Y123" s="24">
        <v>108</v>
      </c>
      <c r="Z123" s="24">
        <v>107</v>
      </c>
      <c r="AA123" s="24">
        <v>110</v>
      </c>
    </row>
    <row r="124" spans="1:27" s="3" customFormat="1" ht="13.2" x14ac:dyDescent="0.25">
      <c r="A124" s="16">
        <v>17</v>
      </c>
      <c r="B124" s="24">
        <v>109</v>
      </c>
      <c r="C124" s="24">
        <v>110</v>
      </c>
      <c r="D124" s="24">
        <v>113</v>
      </c>
      <c r="E124" s="24">
        <v>118</v>
      </c>
      <c r="F124" s="24">
        <v>118</v>
      </c>
      <c r="G124" s="24">
        <v>124</v>
      </c>
      <c r="H124" s="24">
        <v>140</v>
      </c>
      <c r="I124" s="24">
        <v>121</v>
      </c>
      <c r="J124" s="24">
        <v>145</v>
      </c>
      <c r="K124" s="24">
        <v>126</v>
      </c>
      <c r="L124" s="24">
        <v>136</v>
      </c>
      <c r="M124" s="24">
        <v>138</v>
      </c>
      <c r="N124" s="24">
        <v>139</v>
      </c>
      <c r="O124" s="24">
        <v>124</v>
      </c>
      <c r="P124" s="24">
        <v>135</v>
      </c>
      <c r="Q124" s="24">
        <v>107</v>
      </c>
      <c r="R124" s="24">
        <v>129</v>
      </c>
      <c r="S124" s="24">
        <v>107</v>
      </c>
      <c r="T124" s="24">
        <v>114</v>
      </c>
      <c r="U124" s="24">
        <v>115</v>
      </c>
      <c r="V124" s="24">
        <v>112</v>
      </c>
      <c r="W124" s="24">
        <v>111</v>
      </c>
      <c r="X124" s="24">
        <v>111</v>
      </c>
      <c r="Y124" s="24">
        <v>110</v>
      </c>
      <c r="Z124" s="24">
        <v>110</v>
      </c>
      <c r="AA124" s="24">
        <v>109</v>
      </c>
    </row>
    <row r="125" spans="1:27" s="3" customFormat="1" ht="13.2" x14ac:dyDescent="0.25">
      <c r="A125" s="16">
        <v>18</v>
      </c>
      <c r="B125" s="24">
        <v>93</v>
      </c>
      <c r="C125" s="24">
        <v>101</v>
      </c>
      <c r="D125" s="24">
        <v>103</v>
      </c>
      <c r="E125" s="24">
        <v>105</v>
      </c>
      <c r="F125" s="24">
        <v>109</v>
      </c>
      <c r="G125" s="24">
        <v>109</v>
      </c>
      <c r="H125" s="24">
        <v>116</v>
      </c>
      <c r="I125" s="24">
        <v>131</v>
      </c>
      <c r="J125" s="24">
        <v>113</v>
      </c>
      <c r="K125" s="24">
        <v>135</v>
      </c>
      <c r="L125" s="24">
        <v>117</v>
      </c>
      <c r="M125" s="24">
        <v>127</v>
      </c>
      <c r="N125" s="24">
        <v>129</v>
      </c>
      <c r="O125" s="24">
        <v>130</v>
      </c>
      <c r="P125" s="24">
        <v>115</v>
      </c>
      <c r="Q125" s="24">
        <v>126</v>
      </c>
      <c r="R125" s="24">
        <v>100</v>
      </c>
      <c r="S125" s="24">
        <v>120</v>
      </c>
      <c r="T125" s="24">
        <v>100</v>
      </c>
      <c r="U125" s="24">
        <v>107</v>
      </c>
      <c r="V125" s="24">
        <v>108</v>
      </c>
      <c r="W125" s="24">
        <v>105</v>
      </c>
      <c r="X125" s="24">
        <v>104</v>
      </c>
      <c r="Y125" s="24">
        <v>104</v>
      </c>
      <c r="Z125" s="24">
        <v>103</v>
      </c>
      <c r="AA125" s="24">
        <v>103</v>
      </c>
    </row>
    <row r="126" spans="1:27" s="3" customFormat="1" ht="13.2" x14ac:dyDescent="0.25">
      <c r="A126" s="16">
        <v>19</v>
      </c>
      <c r="B126" s="24">
        <v>119</v>
      </c>
      <c r="C126" s="24">
        <v>85</v>
      </c>
      <c r="D126" s="24">
        <v>91</v>
      </c>
      <c r="E126" s="24">
        <v>94</v>
      </c>
      <c r="F126" s="24">
        <v>96</v>
      </c>
      <c r="G126" s="24">
        <v>98</v>
      </c>
      <c r="H126" s="24">
        <v>100</v>
      </c>
      <c r="I126" s="24">
        <v>106</v>
      </c>
      <c r="J126" s="24">
        <v>120</v>
      </c>
      <c r="K126" s="24">
        <v>103</v>
      </c>
      <c r="L126" s="24">
        <v>123</v>
      </c>
      <c r="M126" s="24">
        <v>107</v>
      </c>
      <c r="N126" s="24">
        <v>116</v>
      </c>
      <c r="O126" s="24">
        <v>118</v>
      </c>
      <c r="P126" s="24">
        <v>119</v>
      </c>
      <c r="Q126" s="24">
        <v>105</v>
      </c>
      <c r="R126" s="24">
        <v>115</v>
      </c>
      <c r="S126" s="24">
        <v>91</v>
      </c>
      <c r="T126" s="24">
        <v>109</v>
      </c>
      <c r="U126" s="24">
        <v>91</v>
      </c>
      <c r="V126" s="24">
        <v>98</v>
      </c>
      <c r="W126" s="24">
        <v>99</v>
      </c>
      <c r="X126" s="24">
        <v>96</v>
      </c>
      <c r="Y126" s="24">
        <v>95</v>
      </c>
      <c r="Z126" s="24">
        <v>95</v>
      </c>
      <c r="AA126" s="24">
        <v>94</v>
      </c>
    </row>
    <row r="127" spans="1:27" s="3" customFormat="1" ht="13.2" x14ac:dyDescent="0.25">
      <c r="A127" s="16">
        <v>20</v>
      </c>
      <c r="B127" s="24">
        <v>110</v>
      </c>
      <c r="C127" s="24">
        <v>111</v>
      </c>
      <c r="D127" s="24">
        <v>81</v>
      </c>
      <c r="E127" s="24">
        <v>87</v>
      </c>
      <c r="F127" s="24">
        <v>91</v>
      </c>
      <c r="G127" s="24">
        <v>92</v>
      </c>
      <c r="H127" s="24">
        <v>94</v>
      </c>
      <c r="I127" s="24">
        <v>96</v>
      </c>
      <c r="J127" s="24">
        <v>102</v>
      </c>
      <c r="K127" s="24">
        <v>116</v>
      </c>
      <c r="L127" s="24">
        <v>99</v>
      </c>
      <c r="M127" s="24">
        <v>119</v>
      </c>
      <c r="N127" s="24">
        <v>103</v>
      </c>
      <c r="O127" s="24">
        <v>112</v>
      </c>
      <c r="P127" s="24">
        <v>114</v>
      </c>
      <c r="Q127" s="24">
        <v>115</v>
      </c>
      <c r="R127" s="24">
        <v>101</v>
      </c>
      <c r="S127" s="24">
        <v>111</v>
      </c>
      <c r="T127" s="24">
        <v>87</v>
      </c>
      <c r="U127" s="24">
        <v>105</v>
      </c>
      <c r="V127" s="24">
        <v>87</v>
      </c>
      <c r="W127" s="24">
        <v>94</v>
      </c>
      <c r="X127" s="24">
        <v>95</v>
      </c>
      <c r="Y127" s="24">
        <v>92</v>
      </c>
      <c r="Z127" s="24">
        <v>91</v>
      </c>
      <c r="AA127" s="24">
        <v>91</v>
      </c>
    </row>
    <row r="128" spans="1:27" s="3" customFormat="1" ht="13.2" x14ac:dyDescent="0.25">
      <c r="A128" s="16">
        <v>21</v>
      </c>
      <c r="B128" s="24">
        <v>127</v>
      </c>
      <c r="C128" s="24">
        <v>114</v>
      </c>
      <c r="D128" s="24">
        <v>116</v>
      </c>
      <c r="E128" s="24">
        <v>87</v>
      </c>
      <c r="F128" s="24">
        <v>92</v>
      </c>
      <c r="G128" s="24">
        <v>95</v>
      </c>
      <c r="H128" s="24">
        <v>96</v>
      </c>
      <c r="I128" s="24">
        <v>98</v>
      </c>
      <c r="J128" s="24">
        <v>100</v>
      </c>
      <c r="K128" s="24">
        <v>106</v>
      </c>
      <c r="L128" s="24">
        <v>121</v>
      </c>
      <c r="M128" s="24">
        <v>103</v>
      </c>
      <c r="N128" s="24">
        <v>124</v>
      </c>
      <c r="O128" s="24">
        <v>108</v>
      </c>
      <c r="P128" s="24">
        <v>116</v>
      </c>
      <c r="Q128" s="24">
        <v>119</v>
      </c>
      <c r="R128" s="24">
        <v>120</v>
      </c>
      <c r="S128" s="24">
        <v>105</v>
      </c>
      <c r="T128" s="24">
        <v>115</v>
      </c>
      <c r="U128" s="24">
        <v>91</v>
      </c>
      <c r="V128" s="24">
        <v>109</v>
      </c>
      <c r="W128" s="24">
        <v>91</v>
      </c>
      <c r="X128" s="24">
        <v>98</v>
      </c>
      <c r="Y128" s="24">
        <v>99</v>
      </c>
      <c r="Z128" s="24">
        <v>96</v>
      </c>
      <c r="AA128" s="24">
        <v>95</v>
      </c>
    </row>
    <row r="129" spans="1:27" s="3" customFormat="1" ht="13.2" x14ac:dyDescent="0.25">
      <c r="A129" s="16">
        <v>22</v>
      </c>
      <c r="B129" s="24">
        <v>135</v>
      </c>
      <c r="C129" s="24">
        <v>127</v>
      </c>
      <c r="D129" s="24">
        <v>115</v>
      </c>
      <c r="E129" s="24">
        <v>117</v>
      </c>
      <c r="F129" s="24">
        <v>88</v>
      </c>
      <c r="G129" s="24">
        <v>93</v>
      </c>
      <c r="H129" s="24">
        <v>96</v>
      </c>
      <c r="I129" s="24">
        <v>97</v>
      </c>
      <c r="J129" s="24">
        <v>99</v>
      </c>
      <c r="K129" s="24">
        <v>101</v>
      </c>
      <c r="L129" s="24">
        <v>107</v>
      </c>
      <c r="M129" s="24">
        <v>122</v>
      </c>
      <c r="N129" s="24">
        <v>104</v>
      </c>
      <c r="O129" s="24">
        <v>125</v>
      </c>
      <c r="P129" s="24">
        <v>109</v>
      </c>
      <c r="Q129" s="24">
        <v>117</v>
      </c>
      <c r="R129" s="24">
        <v>120</v>
      </c>
      <c r="S129" s="24">
        <v>121</v>
      </c>
      <c r="T129" s="24">
        <v>106</v>
      </c>
      <c r="U129" s="24">
        <v>116</v>
      </c>
      <c r="V129" s="24">
        <v>92</v>
      </c>
      <c r="W129" s="24">
        <v>110</v>
      </c>
      <c r="X129" s="24">
        <v>92</v>
      </c>
      <c r="Y129" s="24">
        <v>99</v>
      </c>
      <c r="Z129" s="24">
        <v>100</v>
      </c>
      <c r="AA129" s="24">
        <v>97</v>
      </c>
    </row>
    <row r="130" spans="1:27" s="3" customFormat="1" ht="13.2" x14ac:dyDescent="0.25">
      <c r="A130" s="16">
        <v>23</v>
      </c>
      <c r="B130" s="24">
        <v>121</v>
      </c>
      <c r="C130" s="24">
        <v>136</v>
      </c>
      <c r="D130" s="24">
        <v>128</v>
      </c>
      <c r="E130" s="24">
        <v>116</v>
      </c>
      <c r="F130" s="24">
        <v>119</v>
      </c>
      <c r="G130" s="24">
        <v>90</v>
      </c>
      <c r="H130" s="24">
        <v>95</v>
      </c>
      <c r="I130" s="24">
        <v>98</v>
      </c>
      <c r="J130" s="24">
        <v>99</v>
      </c>
      <c r="K130" s="24">
        <v>101</v>
      </c>
      <c r="L130" s="24">
        <v>103</v>
      </c>
      <c r="M130" s="24">
        <v>109</v>
      </c>
      <c r="N130" s="24">
        <v>124</v>
      </c>
      <c r="O130" s="24">
        <v>106</v>
      </c>
      <c r="P130" s="24">
        <v>127</v>
      </c>
      <c r="Q130" s="24">
        <v>111</v>
      </c>
      <c r="R130" s="24">
        <v>119</v>
      </c>
      <c r="S130" s="24">
        <v>122</v>
      </c>
      <c r="T130" s="24">
        <v>123</v>
      </c>
      <c r="U130" s="24">
        <v>108</v>
      </c>
      <c r="V130" s="24">
        <v>118</v>
      </c>
      <c r="W130" s="24">
        <v>94</v>
      </c>
      <c r="X130" s="24">
        <v>112</v>
      </c>
      <c r="Y130" s="24">
        <v>94</v>
      </c>
      <c r="Z130" s="24">
        <v>101</v>
      </c>
      <c r="AA130" s="24">
        <v>102</v>
      </c>
    </row>
    <row r="131" spans="1:27" s="3" customFormat="1" ht="13.2" x14ac:dyDescent="0.25">
      <c r="A131" s="16">
        <v>24</v>
      </c>
      <c r="B131" s="24">
        <v>107</v>
      </c>
      <c r="C131" s="24">
        <v>119</v>
      </c>
      <c r="D131" s="24">
        <v>133</v>
      </c>
      <c r="E131" s="24">
        <v>126</v>
      </c>
      <c r="F131" s="24">
        <v>113</v>
      </c>
      <c r="G131" s="24">
        <v>116</v>
      </c>
      <c r="H131" s="24">
        <v>88</v>
      </c>
      <c r="I131" s="24">
        <v>93</v>
      </c>
      <c r="J131" s="24">
        <v>96</v>
      </c>
      <c r="K131" s="24">
        <v>97</v>
      </c>
      <c r="L131" s="24">
        <v>99</v>
      </c>
      <c r="M131" s="24">
        <v>101</v>
      </c>
      <c r="N131" s="24">
        <v>107</v>
      </c>
      <c r="O131" s="24">
        <v>121</v>
      </c>
      <c r="P131" s="24">
        <v>104</v>
      </c>
      <c r="Q131" s="24">
        <v>124</v>
      </c>
      <c r="R131" s="24">
        <v>109</v>
      </c>
      <c r="S131" s="24">
        <v>117</v>
      </c>
      <c r="T131" s="24">
        <v>119</v>
      </c>
      <c r="U131" s="24">
        <v>120</v>
      </c>
      <c r="V131" s="24">
        <v>106</v>
      </c>
      <c r="W131" s="24">
        <v>116</v>
      </c>
      <c r="X131" s="24">
        <v>92</v>
      </c>
      <c r="Y131" s="24">
        <v>110</v>
      </c>
      <c r="Z131" s="24">
        <v>92</v>
      </c>
      <c r="AA131" s="24">
        <v>99</v>
      </c>
    </row>
    <row r="132" spans="1:27" s="3" customFormat="1" ht="13.2" x14ac:dyDescent="0.25">
      <c r="A132" s="16">
        <v>25</v>
      </c>
      <c r="B132" s="24">
        <v>130</v>
      </c>
      <c r="C132" s="24">
        <v>108</v>
      </c>
      <c r="D132" s="24">
        <v>119</v>
      </c>
      <c r="E132" s="24">
        <v>133</v>
      </c>
      <c r="F132" s="24">
        <v>126</v>
      </c>
      <c r="G132" s="24">
        <v>113</v>
      </c>
      <c r="H132" s="24">
        <v>116</v>
      </c>
      <c r="I132" s="24">
        <v>89</v>
      </c>
      <c r="J132" s="24">
        <v>94</v>
      </c>
      <c r="K132" s="24">
        <v>97</v>
      </c>
      <c r="L132" s="24">
        <v>98</v>
      </c>
      <c r="M132" s="24">
        <v>100</v>
      </c>
      <c r="N132" s="24">
        <v>102</v>
      </c>
      <c r="O132" s="24">
        <v>108</v>
      </c>
      <c r="P132" s="24">
        <v>122</v>
      </c>
      <c r="Q132" s="24">
        <v>105</v>
      </c>
      <c r="R132" s="24">
        <v>125</v>
      </c>
      <c r="S132" s="24">
        <v>110</v>
      </c>
      <c r="T132" s="24">
        <v>118</v>
      </c>
      <c r="U132" s="24">
        <v>120</v>
      </c>
      <c r="V132" s="24">
        <v>121</v>
      </c>
      <c r="W132" s="24">
        <v>107</v>
      </c>
      <c r="X132" s="24">
        <v>117</v>
      </c>
      <c r="Y132" s="24">
        <v>93</v>
      </c>
      <c r="Z132" s="24">
        <v>111</v>
      </c>
      <c r="AA132" s="24">
        <v>93</v>
      </c>
    </row>
    <row r="133" spans="1:27" s="3" customFormat="1" ht="13.2" x14ac:dyDescent="0.25">
      <c r="A133" s="16">
        <v>26</v>
      </c>
      <c r="B133" s="24">
        <v>110</v>
      </c>
      <c r="C133" s="24">
        <v>125</v>
      </c>
      <c r="D133" s="24">
        <v>104</v>
      </c>
      <c r="E133" s="24">
        <v>115</v>
      </c>
      <c r="F133" s="24">
        <v>128</v>
      </c>
      <c r="G133" s="24">
        <v>121</v>
      </c>
      <c r="H133" s="24">
        <v>109</v>
      </c>
      <c r="I133" s="24">
        <v>112</v>
      </c>
      <c r="J133" s="24">
        <v>86</v>
      </c>
      <c r="K133" s="24">
        <v>91</v>
      </c>
      <c r="L133" s="24">
        <v>94</v>
      </c>
      <c r="M133" s="24">
        <v>95</v>
      </c>
      <c r="N133" s="24">
        <v>97</v>
      </c>
      <c r="O133" s="24">
        <v>99</v>
      </c>
      <c r="P133" s="24">
        <v>105</v>
      </c>
      <c r="Q133" s="24">
        <v>119</v>
      </c>
      <c r="R133" s="24">
        <v>102</v>
      </c>
      <c r="S133" s="24">
        <v>122</v>
      </c>
      <c r="T133" s="24">
        <v>107</v>
      </c>
      <c r="U133" s="24">
        <v>115</v>
      </c>
      <c r="V133" s="24">
        <v>117</v>
      </c>
      <c r="W133" s="24">
        <v>118</v>
      </c>
      <c r="X133" s="24">
        <v>104</v>
      </c>
      <c r="Y133" s="24">
        <v>114</v>
      </c>
      <c r="Z133" s="24">
        <v>90</v>
      </c>
      <c r="AA133" s="24">
        <v>108</v>
      </c>
    </row>
    <row r="134" spans="1:27" s="3" customFormat="1" ht="13.2" x14ac:dyDescent="0.25">
      <c r="A134" s="16">
        <v>27</v>
      </c>
      <c r="B134" s="24">
        <v>116</v>
      </c>
      <c r="C134" s="24">
        <v>107</v>
      </c>
      <c r="D134" s="24">
        <v>122</v>
      </c>
      <c r="E134" s="24">
        <v>102</v>
      </c>
      <c r="F134" s="24">
        <v>113</v>
      </c>
      <c r="G134" s="24">
        <v>126</v>
      </c>
      <c r="H134" s="24">
        <v>119</v>
      </c>
      <c r="I134" s="24">
        <v>107</v>
      </c>
      <c r="J134" s="24">
        <v>110</v>
      </c>
      <c r="K134" s="24">
        <v>84</v>
      </c>
      <c r="L134" s="24">
        <v>89</v>
      </c>
      <c r="M134" s="24">
        <v>92</v>
      </c>
      <c r="N134" s="24">
        <v>93</v>
      </c>
      <c r="O134" s="24">
        <v>95</v>
      </c>
      <c r="P134" s="24">
        <v>97</v>
      </c>
      <c r="Q134" s="24">
        <v>103</v>
      </c>
      <c r="R134" s="24">
        <v>117</v>
      </c>
      <c r="S134" s="24">
        <v>100</v>
      </c>
      <c r="T134" s="24">
        <v>120</v>
      </c>
      <c r="U134" s="24">
        <v>105</v>
      </c>
      <c r="V134" s="24">
        <v>113</v>
      </c>
      <c r="W134" s="24">
        <v>115</v>
      </c>
      <c r="X134" s="24">
        <v>116</v>
      </c>
      <c r="Y134" s="24">
        <v>102</v>
      </c>
      <c r="Z134" s="24">
        <v>112</v>
      </c>
      <c r="AA134" s="24">
        <v>88</v>
      </c>
    </row>
    <row r="135" spans="1:27" s="3" customFormat="1" ht="13.2" x14ac:dyDescent="0.25">
      <c r="A135" s="16">
        <v>28</v>
      </c>
      <c r="B135" s="24">
        <v>145</v>
      </c>
      <c r="C135" s="24">
        <v>116</v>
      </c>
      <c r="D135" s="24">
        <v>107</v>
      </c>
      <c r="E135" s="24">
        <v>121</v>
      </c>
      <c r="F135" s="24">
        <v>102</v>
      </c>
      <c r="G135" s="24">
        <v>113</v>
      </c>
      <c r="H135" s="24">
        <v>126</v>
      </c>
      <c r="I135" s="24">
        <v>119</v>
      </c>
      <c r="J135" s="24">
        <v>107</v>
      </c>
      <c r="K135" s="24">
        <v>110</v>
      </c>
      <c r="L135" s="24">
        <v>84</v>
      </c>
      <c r="M135" s="24">
        <v>89</v>
      </c>
      <c r="N135" s="24">
        <v>92</v>
      </c>
      <c r="O135" s="24">
        <v>93</v>
      </c>
      <c r="P135" s="24">
        <v>95</v>
      </c>
      <c r="Q135" s="24">
        <v>97</v>
      </c>
      <c r="R135" s="24">
        <v>103</v>
      </c>
      <c r="S135" s="24">
        <v>117</v>
      </c>
      <c r="T135" s="24">
        <v>100</v>
      </c>
      <c r="U135" s="24">
        <v>120</v>
      </c>
      <c r="V135" s="24">
        <v>105</v>
      </c>
      <c r="W135" s="24">
        <v>113</v>
      </c>
      <c r="X135" s="24">
        <v>115</v>
      </c>
      <c r="Y135" s="24">
        <v>116</v>
      </c>
      <c r="Z135" s="24">
        <v>102</v>
      </c>
      <c r="AA135" s="24">
        <v>112</v>
      </c>
    </row>
    <row r="136" spans="1:27" s="3" customFormat="1" ht="13.2" x14ac:dyDescent="0.25">
      <c r="A136" s="16">
        <v>29</v>
      </c>
      <c r="B136" s="24">
        <v>116</v>
      </c>
      <c r="C136" s="24">
        <v>143</v>
      </c>
      <c r="D136" s="24">
        <v>114</v>
      </c>
      <c r="E136" s="24">
        <v>106</v>
      </c>
      <c r="F136" s="24">
        <v>121</v>
      </c>
      <c r="G136" s="24">
        <v>102</v>
      </c>
      <c r="H136" s="24">
        <v>113</v>
      </c>
      <c r="I136" s="24">
        <v>126</v>
      </c>
      <c r="J136" s="24">
        <v>119</v>
      </c>
      <c r="K136" s="24">
        <v>107</v>
      </c>
      <c r="L136" s="24">
        <v>110</v>
      </c>
      <c r="M136" s="24">
        <v>84</v>
      </c>
      <c r="N136" s="24">
        <v>89</v>
      </c>
      <c r="O136" s="24">
        <v>92</v>
      </c>
      <c r="P136" s="24">
        <v>93</v>
      </c>
      <c r="Q136" s="24">
        <v>95</v>
      </c>
      <c r="R136" s="24">
        <v>97</v>
      </c>
      <c r="S136" s="24">
        <v>103</v>
      </c>
      <c r="T136" s="24">
        <v>117</v>
      </c>
      <c r="U136" s="24">
        <v>100</v>
      </c>
      <c r="V136" s="24">
        <v>120</v>
      </c>
      <c r="W136" s="24">
        <v>105</v>
      </c>
      <c r="X136" s="24">
        <v>113</v>
      </c>
      <c r="Y136" s="24">
        <v>115</v>
      </c>
      <c r="Z136" s="24">
        <v>116</v>
      </c>
      <c r="AA136" s="24">
        <v>102</v>
      </c>
    </row>
    <row r="137" spans="1:27" s="3" customFormat="1" ht="13.2" x14ac:dyDescent="0.25">
      <c r="A137" s="16">
        <v>30</v>
      </c>
      <c r="B137" s="24">
        <v>124</v>
      </c>
      <c r="C137" s="24">
        <v>115</v>
      </c>
      <c r="D137" s="24">
        <v>142</v>
      </c>
      <c r="E137" s="24">
        <v>113</v>
      </c>
      <c r="F137" s="24">
        <v>105</v>
      </c>
      <c r="G137" s="24">
        <v>120</v>
      </c>
      <c r="H137" s="24">
        <v>101</v>
      </c>
      <c r="I137" s="24">
        <v>112</v>
      </c>
      <c r="J137" s="24">
        <v>125</v>
      </c>
      <c r="K137" s="24">
        <v>118</v>
      </c>
      <c r="L137" s="24">
        <v>106</v>
      </c>
      <c r="M137" s="24">
        <v>109</v>
      </c>
      <c r="N137" s="24">
        <v>83</v>
      </c>
      <c r="O137" s="24">
        <v>88</v>
      </c>
      <c r="P137" s="24">
        <v>91</v>
      </c>
      <c r="Q137" s="24">
        <v>92</v>
      </c>
      <c r="R137" s="24">
        <v>94</v>
      </c>
      <c r="S137" s="24">
        <v>96</v>
      </c>
      <c r="T137" s="24">
        <v>102</v>
      </c>
      <c r="U137" s="24">
        <v>116</v>
      </c>
      <c r="V137" s="24">
        <v>99</v>
      </c>
      <c r="W137" s="24">
        <v>119</v>
      </c>
      <c r="X137" s="24">
        <v>104</v>
      </c>
      <c r="Y137" s="24">
        <v>112</v>
      </c>
      <c r="Z137" s="24">
        <v>114</v>
      </c>
      <c r="AA137" s="24">
        <v>115</v>
      </c>
    </row>
    <row r="138" spans="1:27" s="3" customFormat="1" ht="13.2" x14ac:dyDescent="0.25">
      <c r="A138" s="16">
        <v>31</v>
      </c>
      <c r="B138" s="24">
        <v>133</v>
      </c>
      <c r="C138" s="24">
        <v>125</v>
      </c>
      <c r="D138" s="24">
        <v>116</v>
      </c>
      <c r="E138" s="24">
        <v>143</v>
      </c>
      <c r="F138" s="24">
        <v>114</v>
      </c>
      <c r="G138" s="24">
        <v>106</v>
      </c>
      <c r="H138" s="24">
        <v>121</v>
      </c>
      <c r="I138" s="24">
        <v>102</v>
      </c>
      <c r="J138" s="24">
        <v>113</v>
      </c>
      <c r="K138" s="24">
        <v>126</v>
      </c>
      <c r="L138" s="24">
        <v>119</v>
      </c>
      <c r="M138" s="24">
        <v>107</v>
      </c>
      <c r="N138" s="24">
        <v>110</v>
      </c>
      <c r="O138" s="24">
        <v>84</v>
      </c>
      <c r="P138" s="24">
        <v>89</v>
      </c>
      <c r="Q138" s="24">
        <v>92</v>
      </c>
      <c r="R138" s="24">
        <v>93</v>
      </c>
      <c r="S138" s="24">
        <v>95</v>
      </c>
      <c r="T138" s="24">
        <v>97</v>
      </c>
      <c r="U138" s="24">
        <v>103</v>
      </c>
      <c r="V138" s="24">
        <v>117</v>
      </c>
      <c r="W138" s="24">
        <v>100</v>
      </c>
      <c r="X138" s="24">
        <v>120</v>
      </c>
      <c r="Y138" s="24">
        <v>105</v>
      </c>
      <c r="Z138" s="24">
        <v>113</v>
      </c>
      <c r="AA138" s="24">
        <v>115</v>
      </c>
    </row>
    <row r="139" spans="1:27" s="3" customFormat="1" ht="13.2" x14ac:dyDescent="0.25">
      <c r="A139" s="16">
        <v>32</v>
      </c>
      <c r="B139" s="24">
        <v>104</v>
      </c>
      <c r="C139" s="24">
        <v>137</v>
      </c>
      <c r="D139" s="24">
        <v>128</v>
      </c>
      <c r="E139" s="24">
        <v>120</v>
      </c>
      <c r="F139" s="24">
        <v>147</v>
      </c>
      <c r="G139" s="24">
        <v>118</v>
      </c>
      <c r="H139" s="24">
        <v>110</v>
      </c>
      <c r="I139" s="24">
        <v>125</v>
      </c>
      <c r="J139" s="24">
        <v>106</v>
      </c>
      <c r="K139" s="24">
        <v>117</v>
      </c>
      <c r="L139" s="24">
        <v>130</v>
      </c>
      <c r="M139" s="24">
        <v>123</v>
      </c>
      <c r="N139" s="24">
        <v>111</v>
      </c>
      <c r="O139" s="24">
        <v>114</v>
      </c>
      <c r="P139" s="24">
        <v>88</v>
      </c>
      <c r="Q139" s="24">
        <v>93</v>
      </c>
      <c r="R139" s="24">
        <v>96</v>
      </c>
      <c r="S139" s="24">
        <v>97</v>
      </c>
      <c r="T139" s="24">
        <v>99</v>
      </c>
      <c r="U139" s="24">
        <v>101</v>
      </c>
      <c r="V139" s="24">
        <v>107</v>
      </c>
      <c r="W139" s="24">
        <v>121</v>
      </c>
      <c r="X139" s="24">
        <v>104</v>
      </c>
      <c r="Y139" s="24">
        <v>124</v>
      </c>
      <c r="Z139" s="24">
        <v>109</v>
      </c>
      <c r="AA139" s="24">
        <v>117</v>
      </c>
    </row>
    <row r="140" spans="1:27" s="3" customFormat="1" ht="13.2" x14ac:dyDescent="0.25">
      <c r="A140" s="16">
        <v>33</v>
      </c>
      <c r="B140" s="24">
        <v>134</v>
      </c>
      <c r="C140" s="24">
        <v>104</v>
      </c>
      <c r="D140" s="24">
        <v>137</v>
      </c>
      <c r="E140" s="24">
        <v>128</v>
      </c>
      <c r="F140" s="24">
        <v>120</v>
      </c>
      <c r="G140" s="24">
        <v>147</v>
      </c>
      <c r="H140" s="24">
        <v>118</v>
      </c>
      <c r="I140" s="24">
        <v>110</v>
      </c>
      <c r="J140" s="24">
        <v>125</v>
      </c>
      <c r="K140" s="24">
        <v>106</v>
      </c>
      <c r="L140" s="24">
        <v>117</v>
      </c>
      <c r="M140" s="24">
        <v>130</v>
      </c>
      <c r="N140" s="24">
        <v>123</v>
      </c>
      <c r="O140" s="24">
        <v>111</v>
      </c>
      <c r="P140" s="24">
        <v>114</v>
      </c>
      <c r="Q140" s="24">
        <v>88</v>
      </c>
      <c r="R140" s="24">
        <v>93</v>
      </c>
      <c r="S140" s="24">
        <v>96</v>
      </c>
      <c r="T140" s="24">
        <v>97</v>
      </c>
      <c r="U140" s="24">
        <v>99</v>
      </c>
      <c r="V140" s="24">
        <v>101</v>
      </c>
      <c r="W140" s="24">
        <v>107</v>
      </c>
      <c r="X140" s="24">
        <v>121</v>
      </c>
      <c r="Y140" s="24">
        <v>104</v>
      </c>
      <c r="Z140" s="24">
        <v>124</v>
      </c>
      <c r="AA140" s="24">
        <v>109</v>
      </c>
    </row>
    <row r="141" spans="1:27" s="3" customFormat="1" ht="13.2" x14ac:dyDescent="0.25">
      <c r="A141" s="16">
        <v>34</v>
      </c>
      <c r="B141" s="24">
        <v>98</v>
      </c>
      <c r="C141" s="24">
        <v>131</v>
      </c>
      <c r="D141" s="24">
        <v>101</v>
      </c>
      <c r="E141" s="24">
        <v>133</v>
      </c>
      <c r="F141" s="24">
        <v>125</v>
      </c>
      <c r="G141" s="24">
        <v>117</v>
      </c>
      <c r="H141" s="24">
        <v>144</v>
      </c>
      <c r="I141" s="24">
        <v>115</v>
      </c>
      <c r="J141" s="24">
        <v>107</v>
      </c>
      <c r="K141" s="24">
        <v>122</v>
      </c>
      <c r="L141" s="24">
        <v>103</v>
      </c>
      <c r="M141" s="24">
        <v>114</v>
      </c>
      <c r="N141" s="24">
        <v>127</v>
      </c>
      <c r="O141" s="24">
        <v>120</v>
      </c>
      <c r="P141" s="24">
        <v>108</v>
      </c>
      <c r="Q141" s="24">
        <v>111</v>
      </c>
      <c r="R141" s="24">
        <v>85</v>
      </c>
      <c r="S141" s="24">
        <v>90</v>
      </c>
      <c r="T141" s="24">
        <v>93</v>
      </c>
      <c r="U141" s="24">
        <v>94</v>
      </c>
      <c r="V141" s="24">
        <v>96</v>
      </c>
      <c r="W141" s="24">
        <v>98</v>
      </c>
      <c r="X141" s="24">
        <v>104</v>
      </c>
      <c r="Y141" s="24">
        <v>118</v>
      </c>
      <c r="Z141" s="24">
        <v>101</v>
      </c>
      <c r="AA141" s="24">
        <v>121</v>
      </c>
    </row>
    <row r="142" spans="1:27" s="3" customFormat="1" ht="13.2" x14ac:dyDescent="0.25">
      <c r="A142" s="16">
        <v>35</v>
      </c>
      <c r="B142" s="24">
        <v>118</v>
      </c>
      <c r="C142" s="24">
        <v>102</v>
      </c>
      <c r="D142" s="24">
        <v>134</v>
      </c>
      <c r="E142" s="24">
        <v>105</v>
      </c>
      <c r="F142" s="24">
        <v>137</v>
      </c>
      <c r="G142" s="24">
        <v>129</v>
      </c>
      <c r="H142" s="24">
        <v>121</v>
      </c>
      <c r="I142" s="24">
        <v>148</v>
      </c>
      <c r="J142" s="24">
        <v>119</v>
      </c>
      <c r="K142" s="24">
        <v>111</v>
      </c>
      <c r="L142" s="24">
        <v>126</v>
      </c>
      <c r="M142" s="24">
        <v>107</v>
      </c>
      <c r="N142" s="24">
        <v>118</v>
      </c>
      <c r="O142" s="24">
        <v>131</v>
      </c>
      <c r="P142" s="24">
        <v>124</v>
      </c>
      <c r="Q142" s="24">
        <v>112</v>
      </c>
      <c r="R142" s="24">
        <v>115</v>
      </c>
      <c r="S142" s="24">
        <v>89</v>
      </c>
      <c r="T142" s="24">
        <v>94</v>
      </c>
      <c r="U142" s="24">
        <v>97</v>
      </c>
      <c r="V142" s="24">
        <v>98</v>
      </c>
      <c r="W142" s="24">
        <v>100</v>
      </c>
      <c r="X142" s="24">
        <v>102</v>
      </c>
      <c r="Y142" s="24">
        <v>108</v>
      </c>
      <c r="Z142" s="24">
        <v>122</v>
      </c>
      <c r="AA142" s="24">
        <v>105</v>
      </c>
    </row>
    <row r="143" spans="1:27" s="3" customFormat="1" ht="13.2" x14ac:dyDescent="0.25">
      <c r="A143" s="16">
        <v>36</v>
      </c>
      <c r="B143" s="24">
        <v>115</v>
      </c>
      <c r="C143" s="24">
        <v>116</v>
      </c>
      <c r="D143" s="24">
        <v>100</v>
      </c>
      <c r="E143" s="24">
        <v>132</v>
      </c>
      <c r="F143" s="24">
        <v>103</v>
      </c>
      <c r="G143" s="24">
        <v>135</v>
      </c>
      <c r="H143" s="24">
        <v>127</v>
      </c>
      <c r="I143" s="24">
        <v>119</v>
      </c>
      <c r="J143" s="24">
        <v>146</v>
      </c>
      <c r="K143" s="24">
        <v>117</v>
      </c>
      <c r="L143" s="24">
        <v>109</v>
      </c>
      <c r="M143" s="24">
        <v>124</v>
      </c>
      <c r="N143" s="24">
        <v>105</v>
      </c>
      <c r="O143" s="24">
        <v>116</v>
      </c>
      <c r="P143" s="24">
        <v>129</v>
      </c>
      <c r="Q143" s="24">
        <v>122</v>
      </c>
      <c r="R143" s="24">
        <v>110</v>
      </c>
      <c r="S143" s="24">
        <v>113</v>
      </c>
      <c r="T143" s="24">
        <v>87</v>
      </c>
      <c r="U143" s="24">
        <v>92</v>
      </c>
      <c r="V143" s="24">
        <v>95</v>
      </c>
      <c r="W143" s="24">
        <v>96</v>
      </c>
      <c r="X143" s="24">
        <v>98</v>
      </c>
      <c r="Y143" s="24">
        <v>100</v>
      </c>
      <c r="Z143" s="24">
        <v>106</v>
      </c>
      <c r="AA143" s="24">
        <v>120</v>
      </c>
    </row>
    <row r="144" spans="1:27" s="3" customFormat="1" ht="13.2" x14ac:dyDescent="0.25">
      <c r="A144" s="16">
        <v>37</v>
      </c>
      <c r="B144" s="24">
        <v>101</v>
      </c>
      <c r="C144" s="24">
        <v>115</v>
      </c>
      <c r="D144" s="24">
        <v>116</v>
      </c>
      <c r="E144" s="24">
        <v>100</v>
      </c>
      <c r="F144" s="24">
        <v>132</v>
      </c>
      <c r="G144" s="24">
        <v>103</v>
      </c>
      <c r="H144" s="24">
        <v>135</v>
      </c>
      <c r="I144" s="24">
        <v>127</v>
      </c>
      <c r="J144" s="24">
        <v>119</v>
      </c>
      <c r="K144" s="24">
        <v>146</v>
      </c>
      <c r="L144" s="24">
        <v>117</v>
      </c>
      <c r="M144" s="24">
        <v>109</v>
      </c>
      <c r="N144" s="24">
        <v>124</v>
      </c>
      <c r="O144" s="24">
        <v>105</v>
      </c>
      <c r="P144" s="24">
        <v>116</v>
      </c>
      <c r="Q144" s="24">
        <v>129</v>
      </c>
      <c r="R144" s="24">
        <v>122</v>
      </c>
      <c r="S144" s="24">
        <v>110</v>
      </c>
      <c r="T144" s="24">
        <v>113</v>
      </c>
      <c r="U144" s="24">
        <v>87</v>
      </c>
      <c r="V144" s="24">
        <v>92</v>
      </c>
      <c r="W144" s="24">
        <v>95</v>
      </c>
      <c r="X144" s="24">
        <v>96</v>
      </c>
      <c r="Y144" s="24">
        <v>98</v>
      </c>
      <c r="Z144" s="24">
        <v>100</v>
      </c>
      <c r="AA144" s="24">
        <v>106</v>
      </c>
    </row>
    <row r="145" spans="1:27" s="3" customFormat="1" ht="13.2" x14ac:dyDescent="0.25">
      <c r="A145" s="16">
        <v>38</v>
      </c>
      <c r="B145" s="24">
        <v>124</v>
      </c>
      <c r="C145" s="24">
        <v>104</v>
      </c>
      <c r="D145" s="24">
        <v>118</v>
      </c>
      <c r="E145" s="24">
        <v>119</v>
      </c>
      <c r="F145" s="24">
        <v>103</v>
      </c>
      <c r="G145" s="24">
        <v>135</v>
      </c>
      <c r="H145" s="24">
        <v>106</v>
      </c>
      <c r="I145" s="24">
        <v>138</v>
      </c>
      <c r="J145" s="24">
        <v>130</v>
      </c>
      <c r="K145" s="24">
        <v>122</v>
      </c>
      <c r="L145" s="24">
        <v>149</v>
      </c>
      <c r="M145" s="24">
        <v>120</v>
      </c>
      <c r="N145" s="24">
        <v>112</v>
      </c>
      <c r="O145" s="24">
        <v>127</v>
      </c>
      <c r="P145" s="24">
        <v>108</v>
      </c>
      <c r="Q145" s="24">
        <v>119</v>
      </c>
      <c r="R145" s="24">
        <v>132</v>
      </c>
      <c r="S145" s="24">
        <v>125</v>
      </c>
      <c r="T145" s="24">
        <v>113</v>
      </c>
      <c r="U145" s="24">
        <v>116</v>
      </c>
      <c r="V145" s="24">
        <v>90</v>
      </c>
      <c r="W145" s="24">
        <v>95</v>
      </c>
      <c r="X145" s="24">
        <v>98</v>
      </c>
      <c r="Y145" s="24">
        <v>99</v>
      </c>
      <c r="Z145" s="24">
        <v>101</v>
      </c>
      <c r="AA145" s="24">
        <v>103</v>
      </c>
    </row>
    <row r="146" spans="1:27" s="3" customFormat="1" ht="13.2" x14ac:dyDescent="0.25">
      <c r="A146" s="16">
        <v>39</v>
      </c>
      <c r="B146" s="24">
        <v>110</v>
      </c>
      <c r="C146" s="24">
        <v>128</v>
      </c>
      <c r="D146" s="24">
        <v>108</v>
      </c>
      <c r="E146" s="24">
        <v>122</v>
      </c>
      <c r="F146" s="24">
        <v>123</v>
      </c>
      <c r="G146" s="24">
        <v>107</v>
      </c>
      <c r="H146" s="24">
        <v>139</v>
      </c>
      <c r="I146" s="24">
        <v>110</v>
      </c>
      <c r="J146" s="24">
        <v>142</v>
      </c>
      <c r="K146" s="24">
        <v>134</v>
      </c>
      <c r="L146" s="24">
        <v>126</v>
      </c>
      <c r="M146" s="24">
        <v>153</v>
      </c>
      <c r="N146" s="24">
        <v>124</v>
      </c>
      <c r="O146" s="24">
        <v>116</v>
      </c>
      <c r="P146" s="24">
        <v>131</v>
      </c>
      <c r="Q146" s="24">
        <v>112</v>
      </c>
      <c r="R146" s="24">
        <v>123</v>
      </c>
      <c r="S146" s="24">
        <v>136</v>
      </c>
      <c r="T146" s="24">
        <v>129</v>
      </c>
      <c r="U146" s="24">
        <v>117</v>
      </c>
      <c r="V146" s="24">
        <v>120</v>
      </c>
      <c r="W146" s="24">
        <v>94</v>
      </c>
      <c r="X146" s="24">
        <v>99</v>
      </c>
      <c r="Y146" s="24">
        <v>102</v>
      </c>
      <c r="Z146" s="24">
        <v>103</v>
      </c>
      <c r="AA146" s="24">
        <v>105</v>
      </c>
    </row>
    <row r="147" spans="1:27" s="3" customFormat="1" ht="13.2" x14ac:dyDescent="0.25">
      <c r="A147" s="16">
        <v>40</v>
      </c>
      <c r="B147" s="24">
        <v>118</v>
      </c>
      <c r="C147" s="24">
        <v>113</v>
      </c>
      <c r="D147" s="24">
        <v>131</v>
      </c>
      <c r="E147" s="24">
        <v>111</v>
      </c>
      <c r="F147" s="24">
        <v>125</v>
      </c>
      <c r="G147" s="24">
        <v>126</v>
      </c>
      <c r="H147" s="24">
        <v>110</v>
      </c>
      <c r="I147" s="24">
        <v>142</v>
      </c>
      <c r="J147" s="24">
        <v>113</v>
      </c>
      <c r="K147" s="24">
        <v>145</v>
      </c>
      <c r="L147" s="24">
        <v>137</v>
      </c>
      <c r="M147" s="24">
        <v>129</v>
      </c>
      <c r="N147" s="24">
        <v>156</v>
      </c>
      <c r="O147" s="24">
        <v>127</v>
      </c>
      <c r="P147" s="24">
        <v>119</v>
      </c>
      <c r="Q147" s="24">
        <v>134</v>
      </c>
      <c r="R147" s="24">
        <v>115</v>
      </c>
      <c r="S147" s="24">
        <v>126</v>
      </c>
      <c r="T147" s="24">
        <v>139</v>
      </c>
      <c r="U147" s="24">
        <v>132</v>
      </c>
      <c r="V147" s="24">
        <v>120</v>
      </c>
      <c r="W147" s="24">
        <v>123</v>
      </c>
      <c r="X147" s="24">
        <v>97</v>
      </c>
      <c r="Y147" s="24">
        <v>102</v>
      </c>
      <c r="Z147" s="24">
        <v>105</v>
      </c>
      <c r="AA147" s="24">
        <v>106</v>
      </c>
    </row>
    <row r="148" spans="1:27" s="3" customFormat="1" ht="13.2" x14ac:dyDescent="0.25">
      <c r="A148" s="16">
        <v>41</v>
      </c>
      <c r="B148" s="24">
        <v>104</v>
      </c>
      <c r="C148" s="24">
        <v>115</v>
      </c>
      <c r="D148" s="24">
        <v>111</v>
      </c>
      <c r="E148" s="24">
        <v>129</v>
      </c>
      <c r="F148" s="24">
        <v>109</v>
      </c>
      <c r="G148" s="24">
        <v>123</v>
      </c>
      <c r="H148" s="24">
        <v>124</v>
      </c>
      <c r="I148" s="24">
        <v>108</v>
      </c>
      <c r="J148" s="24">
        <v>140</v>
      </c>
      <c r="K148" s="24">
        <v>111</v>
      </c>
      <c r="L148" s="24">
        <v>143</v>
      </c>
      <c r="M148" s="24">
        <v>135</v>
      </c>
      <c r="N148" s="24">
        <v>127</v>
      </c>
      <c r="O148" s="24">
        <v>153</v>
      </c>
      <c r="P148" s="24">
        <v>125</v>
      </c>
      <c r="Q148" s="24">
        <v>117</v>
      </c>
      <c r="R148" s="24">
        <v>132</v>
      </c>
      <c r="S148" s="24">
        <v>113</v>
      </c>
      <c r="T148" s="24">
        <v>124</v>
      </c>
      <c r="U148" s="24">
        <v>137</v>
      </c>
      <c r="V148" s="24">
        <v>130</v>
      </c>
      <c r="W148" s="24">
        <v>118</v>
      </c>
      <c r="X148" s="24">
        <v>121</v>
      </c>
      <c r="Y148" s="24">
        <v>96</v>
      </c>
      <c r="Z148" s="24">
        <v>101</v>
      </c>
      <c r="AA148" s="24">
        <v>104</v>
      </c>
    </row>
    <row r="149" spans="1:27" s="3" customFormat="1" ht="13.2" x14ac:dyDescent="0.25">
      <c r="A149" s="16">
        <v>42</v>
      </c>
      <c r="B149" s="24">
        <v>123</v>
      </c>
      <c r="C149" s="24">
        <v>105</v>
      </c>
      <c r="D149" s="24">
        <v>116</v>
      </c>
      <c r="E149" s="24">
        <v>112</v>
      </c>
      <c r="F149" s="24">
        <v>130</v>
      </c>
      <c r="G149" s="24">
        <v>110</v>
      </c>
      <c r="H149" s="24">
        <v>124</v>
      </c>
      <c r="I149" s="24">
        <v>125</v>
      </c>
      <c r="J149" s="24">
        <v>109</v>
      </c>
      <c r="K149" s="24">
        <v>141</v>
      </c>
      <c r="L149" s="24">
        <v>112</v>
      </c>
      <c r="M149" s="24">
        <v>144</v>
      </c>
      <c r="N149" s="24">
        <v>136</v>
      </c>
      <c r="O149" s="24">
        <v>128</v>
      </c>
      <c r="P149" s="24">
        <v>153</v>
      </c>
      <c r="Q149" s="24">
        <v>126</v>
      </c>
      <c r="R149" s="24">
        <v>118</v>
      </c>
      <c r="S149" s="24">
        <v>133</v>
      </c>
      <c r="T149" s="24">
        <v>114</v>
      </c>
      <c r="U149" s="24">
        <v>125</v>
      </c>
      <c r="V149" s="24">
        <v>138</v>
      </c>
      <c r="W149" s="24">
        <v>131</v>
      </c>
      <c r="X149" s="24">
        <v>119</v>
      </c>
      <c r="Y149" s="24">
        <v>122</v>
      </c>
      <c r="Z149" s="24">
        <v>98</v>
      </c>
      <c r="AA149" s="24">
        <v>103</v>
      </c>
    </row>
    <row r="150" spans="1:27" s="3" customFormat="1" ht="13.2" x14ac:dyDescent="0.25">
      <c r="A150" s="16">
        <v>43</v>
      </c>
      <c r="B150" s="24">
        <v>117</v>
      </c>
      <c r="C150" s="24">
        <v>122</v>
      </c>
      <c r="D150" s="24">
        <v>104</v>
      </c>
      <c r="E150" s="24">
        <v>115</v>
      </c>
      <c r="F150" s="24">
        <v>111</v>
      </c>
      <c r="G150" s="24">
        <v>129</v>
      </c>
      <c r="H150" s="24">
        <v>109</v>
      </c>
      <c r="I150" s="24">
        <v>123</v>
      </c>
      <c r="J150" s="24">
        <v>124</v>
      </c>
      <c r="K150" s="24">
        <v>108</v>
      </c>
      <c r="L150" s="24">
        <v>140</v>
      </c>
      <c r="M150" s="24">
        <v>111</v>
      </c>
      <c r="N150" s="24">
        <v>143</v>
      </c>
      <c r="O150" s="24">
        <v>135</v>
      </c>
      <c r="P150" s="24">
        <v>127</v>
      </c>
      <c r="Q150" s="24">
        <v>152</v>
      </c>
      <c r="R150" s="24">
        <v>125</v>
      </c>
      <c r="S150" s="24">
        <v>117</v>
      </c>
      <c r="T150" s="24">
        <v>132</v>
      </c>
      <c r="U150" s="24">
        <v>113</v>
      </c>
      <c r="V150" s="24">
        <v>124</v>
      </c>
      <c r="W150" s="24">
        <v>137</v>
      </c>
      <c r="X150" s="24">
        <v>130</v>
      </c>
      <c r="Y150" s="24">
        <v>118</v>
      </c>
      <c r="Z150" s="24">
        <v>121</v>
      </c>
      <c r="AA150" s="24">
        <v>97</v>
      </c>
    </row>
    <row r="151" spans="1:27" s="3" customFormat="1" ht="13.2" x14ac:dyDescent="0.25">
      <c r="A151" s="16">
        <v>44</v>
      </c>
      <c r="B151" s="24">
        <v>110</v>
      </c>
      <c r="C151" s="24">
        <v>116</v>
      </c>
      <c r="D151" s="24">
        <v>122</v>
      </c>
      <c r="E151" s="24">
        <v>104</v>
      </c>
      <c r="F151" s="24">
        <v>115</v>
      </c>
      <c r="G151" s="24">
        <v>111</v>
      </c>
      <c r="H151" s="24">
        <v>129</v>
      </c>
      <c r="I151" s="24">
        <v>109</v>
      </c>
      <c r="J151" s="24">
        <v>123</v>
      </c>
      <c r="K151" s="24">
        <v>124</v>
      </c>
      <c r="L151" s="24">
        <v>108</v>
      </c>
      <c r="M151" s="24">
        <v>140</v>
      </c>
      <c r="N151" s="24">
        <v>111</v>
      </c>
      <c r="O151" s="24">
        <v>143</v>
      </c>
      <c r="P151" s="24">
        <v>135</v>
      </c>
      <c r="Q151" s="24">
        <v>127</v>
      </c>
      <c r="R151" s="24">
        <v>152</v>
      </c>
      <c r="S151" s="24">
        <v>125</v>
      </c>
      <c r="T151" s="24">
        <v>117</v>
      </c>
      <c r="U151" s="24">
        <v>132</v>
      </c>
      <c r="V151" s="24">
        <v>113</v>
      </c>
      <c r="W151" s="24">
        <v>124</v>
      </c>
      <c r="X151" s="24">
        <v>137</v>
      </c>
      <c r="Y151" s="24">
        <v>130</v>
      </c>
      <c r="Z151" s="24">
        <v>118</v>
      </c>
      <c r="AA151" s="24">
        <v>121</v>
      </c>
    </row>
    <row r="152" spans="1:27" s="3" customFormat="1" ht="13.2" x14ac:dyDescent="0.25">
      <c r="A152" s="16">
        <v>45</v>
      </c>
      <c r="B152" s="24">
        <v>130</v>
      </c>
      <c r="C152" s="24">
        <v>110</v>
      </c>
      <c r="D152" s="24">
        <v>115</v>
      </c>
      <c r="E152" s="24">
        <v>121</v>
      </c>
      <c r="F152" s="24">
        <v>103</v>
      </c>
      <c r="G152" s="24">
        <v>114</v>
      </c>
      <c r="H152" s="24">
        <v>111</v>
      </c>
      <c r="I152" s="24">
        <v>128</v>
      </c>
      <c r="J152" s="24">
        <v>108</v>
      </c>
      <c r="K152" s="24">
        <v>122</v>
      </c>
      <c r="L152" s="24">
        <v>123</v>
      </c>
      <c r="M152" s="24">
        <v>107</v>
      </c>
      <c r="N152" s="24">
        <v>139</v>
      </c>
      <c r="O152" s="24">
        <v>110</v>
      </c>
      <c r="P152" s="24">
        <v>141</v>
      </c>
      <c r="Q152" s="24">
        <v>134</v>
      </c>
      <c r="R152" s="24">
        <v>126</v>
      </c>
      <c r="S152" s="24">
        <v>150</v>
      </c>
      <c r="T152" s="24">
        <v>124</v>
      </c>
      <c r="U152" s="24">
        <v>116</v>
      </c>
      <c r="V152" s="24">
        <v>131</v>
      </c>
      <c r="W152" s="24">
        <v>112</v>
      </c>
      <c r="X152" s="24">
        <v>123</v>
      </c>
      <c r="Y152" s="24">
        <v>136</v>
      </c>
      <c r="Z152" s="24">
        <v>129</v>
      </c>
      <c r="AA152" s="24">
        <v>117</v>
      </c>
    </row>
    <row r="153" spans="1:27" s="3" customFormat="1" ht="13.2" x14ac:dyDescent="0.25">
      <c r="A153" s="16">
        <v>46</v>
      </c>
      <c r="B153" s="24">
        <v>141</v>
      </c>
      <c r="C153" s="24">
        <v>132</v>
      </c>
      <c r="D153" s="24">
        <v>112</v>
      </c>
      <c r="E153" s="24">
        <v>117</v>
      </c>
      <c r="F153" s="24">
        <v>122</v>
      </c>
      <c r="G153" s="24">
        <v>105</v>
      </c>
      <c r="H153" s="24">
        <v>116</v>
      </c>
      <c r="I153" s="24">
        <v>113</v>
      </c>
      <c r="J153" s="24">
        <v>130</v>
      </c>
      <c r="K153" s="24">
        <v>110</v>
      </c>
      <c r="L153" s="24">
        <v>124</v>
      </c>
      <c r="M153" s="24">
        <v>125</v>
      </c>
      <c r="N153" s="24">
        <v>109</v>
      </c>
      <c r="O153" s="24">
        <v>141</v>
      </c>
      <c r="P153" s="24">
        <v>112</v>
      </c>
      <c r="Q153" s="24">
        <v>143</v>
      </c>
      <c r="R153" s="24">
        <v>136</v>
      </c>
      <c r="S153" s="24">
        <v>128</v>
      </c>
      <c r="T153" s="24">
        <v>152</v>
      </c>
      <c r="U153" s="24">
        <v>126</v>
      </c>
      <c r="V153" s="24">
        <v>118</v>
      </c>
      <c r="W153" s="24">
        <v>133</v>
      </c>
      <c r="X153" s="24">
        <v>114</v>
      </c>
      <c r="Y153" s="24">
        <v>125</v>
      </c>
      <c r="Z153" s="24">
        <v>138</v>
      </c>
      <c r="AA153" s="24">
        <v>131</v>
      </c>
    </row>
    <row r="154" spans="1:27" s="3" customFormat="1" ht="13.2" x14ac:dyDescent="0.25">
      <c r="A154" s="16">
        <v>47</v>
      </c>
      <c r="B154" s="24">
        <v>139</v>
      </c>
      <c r="C154" s="24">
        <v>139</v>
      </c>
      <c r="D154" s="24">
        <v>131</v>
      </c>
      <c r="E154" s="24">
        <v>112</v>
      </c>
      <c r="F154" s="24">
        <v>117</v>
      </c>
      <c r="G154" s="24">
        <v>122</v>
      </c>
      <c r="H154" s="24">
        <v>105</v>
      </c>
      <c r="I154" s="24">
        <v>116</v>
      </c>
      <c r="J154" s="24">
        <v>113</v>
      </c>
      <c r="K154" s="24">
        <v>130</v>
      </c>
      <c r="L154" s="24">
        <v>110</v>
      </c>
      <c r="M154" s="24">
        <v>124</v>
      </c>
      <c r="N154" s="24">
        <v>125</v>
      </c>
      <c r="O154" s="24">
        <v>109</v>
      </c>
      <c r="P154" s="24">
        <v>141</v>
      </c>
      <c r="Q154" s="24">
        <v>112</v>
      </c>
      <c r="R154" s="24">
        <v>143</v>
      </c>
      <c r="S154" s="24">
        <v>136</v>
      </c>
      <c r="T154" s="24">
        <v>128</v>
      </c>
      <c r="U154" s="24">
        <v>152</v>
      </c>
      <c r="V154" s="24">
        <v>126</v>
      </c>
      <c r="W154" s="24">
        <v>118</v>
      </c>
      <c r="X154" s="24">
        <v>133</v>
      </c>
      <c r="Y154" s="24">
        <v>114</v>
      </c>
      <c r="Z154" s="24">
        <v>125</v>
      </c>
      <c r="AA154" s="24">
        <v>138</v>
      </c>
    </row>
    <row r="155" spans="1:27" s="3" customFormat="1" ht="13.2" x14ac:dyDescent="0.25">
      <c r="A155" s="16">
        <v>48</v>
      </c>
      <c r="B155" s="24">
        <v>169</v>
      </c>
      <c r="C155" s="24">
        <v>136</v>
      </c>
      <c r="D155" s="24">
        <v>136</v>
      </c>
      <c r="E155" s="24">
        <v>128</v>
      </c>
      <c r="F155" s="24">
        <v>109</v>
      </c>
      <c r="G155" s="24">
        <v>114</v>
      </c>
      <c r="H155" s="24">
        <v>119</v>
      </c>
      <c r="I155" s="24">
        <v>102</v>
      </c>
      <c r="J155" s="24">
        <v>113</v>
      </c>
      <c r="K155" s="24">
        <v>110</v>
      </c>
      <c r="L155" s="24">
        <v>127</v>
      </c>
      <c r="M155" s="24">
        <v>107</v>
      </c>
      <c r="N155" s="24">
        <v>121</v>
      </c>
      <c r="O155" s="24">
        <v>122</v>
      </c>
      <c r="P155" s="24">
        <v>106</v>
      </c>
      <c r="Q155" s="24">
        <v>138</v>
      </c>
      <c r="R155" s="24">
        <v>109</v>
      </c>
      <c r="S155" s="24">
        <v>140</v>
      </c>
      <c r="T155" s="24">
        <v>133</v>
      </c>
      <c r="U155" s="24">
        <v>125</v>
      </c>
      <c r="V155" s="24">
        <v>149</v>
      </c>
      <c r="W155" s="24">
        <v>123</v>
      </c>
      <c r="X155" s="24">
        <v>115</v>
      </c>
      <c r="Y155" s="24">
        <v>130</v>
      </c>
      <c r="Z155" s="24">
        <v>111</v>
      </c>
      <c r="AA155" s="24">
        <v>122</v>
      </c>
    </row>
    <row r="156" spans="1:27" s="3" customFormat="1" ht="13.2" x14ac:dyDescent="0.25">
      <c r="A156" s="16">
        <v>49</v>
      </c>
      <c r="B156" s="24">
        <v>155</v>
      </c>
      <c r="C156" s="24">
        <v>168</v>
      </c>
      <c r="D156" s="24">
        <v>135</v>
      </c>
      <c r="E156" s="24">
        <v>135</v>
      </c>
      <c r="F156" s="24">
        <v>127</v>
      </c>
      <c r="G156" s="24">
        <v>108</v>
      </c>
      <c r="H156" s="24">
        <v>113</v>
      </c>
      <c r="I156" s="24">
        <v>118</v>
      </c>
      <c r="J156" s="24">
        <v>101</v>
      </c>
      <c r="K156" s="24">
        <v>112</v>
      </c>
      <c r="L156" s="24">
        <v>109</v>
      </c>
      <c r="M156" s="24">
        <v>126</v>
      </c>
      <c r="N156" s="24">
        <v>106</v>
      </c>
      <c r="O156" s="24">
        <v>120</v>
      </c>
      <c r="P156" s="24">
        <v>121</v>
      </c>
      <c r="Q156" s="24">
        <v>105</v>
      </c>
      <c r="R156" s="24">
        <v>137</v>
      </c>
      <c r="S156" s="24">
        <v>108</v>
      </c>
      <c r="T156" s="24">
        <v>139</v>
      </c>
      <c r="U156" s="24">
        <v>132</v>
      </c>
      <c r="V156" s="24">
        <v>124</v>
      </c>
      <c r="W156" s="24">
        <v>148</v>
      </c>
      <c r="X156" s="24">
        <v>122</v>
      </c>
      <c r="Y156" s="24">
        <v>114</v>
      </c>
      <c r="Z156" s="24">
        <v>129</v>
      </c>
      <c r="AA156" s="24">
        <v>110</v>
      </c>
    </row>
    <row r="157" spans="1:27" s="3" customFormat="1" ht="13.2" x14ac:dyDescent="0.25">
      <c r="A157" s="16">
        <v>50</v>
      </c>
      <c r="B157" s="24">
        <v>166</v>
      </c>
      <c r="C157" s="24">
        <v>154</v>
      </c>
      <c r="D157" s="24">
        <v>167</v>
      </c>
      <c r="E157" s="24">
        <v>136</v>
      </c>
      <c r="F157" s="24">
        <v>136</v>
      </c>
      <c r="G157" s="24">
        <v>128</v>
      </c>
      <c r="H157" s="24">
        <v>109</v>
      </c>
      <c r="I157" s="24">
        <v>114</v>
      </c>
      <c r="J157" s="24">
        <v>119</v>
      </c>
      <c r="K157" s="24">
        <v>102</v>
      </c>
      <c r="L157" s="24">
        <v>113</v>
      </c>
      <c r="M157" s="24">
        <v>110</v>
      </c>
      <c r="N157" s="24">
        <v>127</v>
      </c>
      <c r="O157" s="24">
        <v>107</v>
      </c>
      <c r="P157" s="24">
        <v>121</v>
      </c>
      <c r="Q157" s="24">
        <v>122</v>
      </c>
      <c r="R157" s="24">
        <v>106</v>
      </c>
      <c r="S157" s="24">
        <v>138</v>
      </c>
      <c r="T157" s="24">
        <v>109</v>
      </c>
      <c r="U157" s="24">
        <v>140</v>
      </c>
      <c r="V157" s="24">
        <v>133</v>
      </c>
      <c r="W157" s="24">
        <v>125</v>
      </c>
      <c r="X157" s="24">
        <v>149</v>
      </c>
      <c r="Y157" s="24">
        <v>123</v>
      </c>
      <c r="Z157" s="24">
        <v>115</v>
      </c>
      <c r="AA157" s="24">
        <v>130</v>
      </c>
    </row>
    <row r="158" spans="1:27" s="3" customFormat="1" ht="13.2" x14ac:dyDescent="0.25">
      <c r="A158" s="16">
        <v>51</v>
      </c>
      <c r="B158" s="24">
        <v>184</v>
      </c>
      <c r="C158" s="24">
        <v>168</v>
      </c>
      <c r="D158" s="24">
        <v>156</v>
      </c>
      <c r="E158" s="24">
        <v>169</v>
      </c>
      <c r="F158" s="24">
        <v>140</v>
      </c>
      <c r="G158" s="24">
        <v>140</v>
      </c>
      <c r="H158" s="24">
        <v>132</v>
      </c>
      <c r="I158" s="24">
        <v>112</v>
      </c>
      <c r="J158" s="24">
        <v>117</v>
      </c>
      <c r="K158" s="24">
        <v>122</v>
      </c>
      <c r="L158" s="24">
        <v>105</v>
      </c>
      <c r="M158" s="24">
        <v>116</v>
      </c>
      <c r="N158" s="24">
        <v>113</v>
      </c>
      <c r="O158" s="24">
        <v>130</v>
      </c>
      <c r="P158" s="24">
        <v>110</v>
      </c>
      <c r="Q158" s="24">
        <v>124</v>
      </c>
      <c r="R158" s="24">
        <v>125</v>
      </c>
      <c r="S158" s="24">
        <v>109</v>
      </c>
      <c r="T158" s="24">
        <v>141</v>
      </c>
      <c r="U158" s="24">
        <v>112</v>
      </c>
      <c r="V158" s="24">
        <v>143</v>
      </c>
      <c r="W158" s="24">
        <v>136</v>
      </c>
      <c r="X158" s="24">
        <v>128</v>
      </c>
      <c r="Y158" s="24">
        <v>152</v>
      </c>
      <c r="Z158" s="24">
        <v>126</v>
      </c>
      <c r="AA158" s="24">
        <v>118</v>
      </c>
    </row>
    <row r="159" spans="1:27" s="3" customFormat="1" ht="13.2" x14ac:dyDescent="0.25">
      <c r="A159" s="16">
        <v>52</v>
      </c>
      <c r="B159" s="24">
        <v>186</v>
      </c>
      <c r="C159" s="24">
        <v>190</v>
      </c>
      <c r="D159" s="24">
        <v>174</v>
      </c>
      <c r="E159" s="24">
        <v>162</v>
      </c>
      <c r="F159" s="24">
        <v>175</v>
      </c>
      <c r="G159" s="24">
        <v>147</v>
      </c>
      <c r="H159" s="24">
        <v>147</v>
      </c>
      <c r="I159" s="24">
        <v>138</v>
      </c>
      <c r="J159" s="24">
        <v>118</v>
      </c>
      <c r="K159" s="24">
        <v>123</v>
      </c>
      <c r="L159" s="24">
        <v>128</v>
      </c>
      <c r="M159" s="24">
        <v>111</v>
      </c>
      <c r="N159" s="24">
        <v>122</v>
      </c>
      <c r="O159" s="24">
        <v>119</v>
      </c>
      <c r="P159" s="24">
        <v>136</v>
      </c>
      <c r="Q159" s="24">
        <v>116</v>
      </c>
      <c r="R159" s="24">
        <v>131</v>
      </c>
      <c r="S159" s="24">
        <v>132</v>
      </c>
      <c r="T159" s="24">
        <v>116</v>
      </c>
      <c r="U159" s="24">
        <v>148</v>
      </c>
      <c r="V159" s="24">
        <v>119</v>
      </c>
      <c r="W159" s="24">
        <v>150</v>
      </c>
      <c r="X159" s="24">
        <v>143</v>
      </c>
      <c r="Y159" s="24">
        <v>135</v>
      </c>
      <c r="Z159" s="24">
        <v>159</v>
      </c>
      <c r="AA159" s="24">
        <v>133</v>
      </c>
    </row>
    <row r="160" spans="1:27" s="3" customFormat="1" ht="13.2" x14ac:dyDescent="0.25">
      <c r="A160" s="16">
        <v>53</v>
      </c>
      <c r="B160" s="24">
        <v>188</v>
      </c>
      <c r="C160" s="24">
        <v>188</v>
      </c>
      <c r="D160" s="24">
        <v>192</v>
      </c>
      <c r="E160" s="24">
        <v>177</v>
      </c>
      <c r="F160" s="24">
        <v>165</v>
      </c>
      <c r="G160" s="24">
        <v>178</v>
      </c>
      <c r="H160" s="24">
        <v>150</v>
      </c>
      <c r="I160" s="24">
        <v>150</v>
      </c>
      <c r="J160" s="24">
        <v>141</v>
      </c>
      <c r="K160" s="24">
        <v>122</v>
      </c>
      <c r="L160" s="24">
        <v>125</v>
      </c>
      <c r="M160" s="24">
        <v>131</v>
      </c>
      <c r="N160" s="24">
        <v>114</v>
      </c>
      <c r="O160" s="24">
        <v>125</v>
      </c>
      <c r="P160" s="24">
        <v>122</v>
      </c>
      <c r="Q160" s="24">
        <v>139</v>
      </c>
      <c r="R160" s="24">
        <v>119</v>
      </c>
      <c r="S160" s="24">
        <v>134</v>
      </c>
      <c r="T160" s="24">
        <v>135</v>
      </c>
      <c r="U160" s="24">
        <v>119</v>
      </c>
      <c r="V160" s="24">
        <v>151</v>
      </c>
      <c r="W160" s="24">
        <v>122</v>
      </c>
      <c r="X160" s="24">
        <v>153</v>
      </c>
      <c r="Y160" s="24">
        <v>146</v>
      </c>
      <c r="Z160" s="24">
        <v>138</v>
      </c>
      <c r="AA160" s="24">
        <v>161</v>
      </c>
    </row>
    <row r="161" spans="1:27" s="3" customFormat="1" ht="13.2" x14ac:dyDescent="0.25">
      <c r="A161" s="16">
        <v>54</v>
      </c>
      <c r="B161" s="24">
        <v>177</v>
      </c>
      <c r="C161" s="24">
        <v>191</v>
      </c>
      <c r="D161" s="24">
        <v>191</v>
      </c>
      <c r="E161" s="24">
        <v>195</v>
      </c>
      <c r="F161" s="24">
        <v>180</v>
      </c>
      <c r="G161" s="24">
        <v>168</v>
      </c>
      <c r="H161" s="24">
        <v>181</v>
      </c>
      <c r="I161" s="24">
        <v>153</v>
      </c>
      <c r="J161" s="24">
        <v>153</v>
      </c>
      <c r="K161" s="24">
        <v>144</v>
      </c>
      <c r="L161" s="24">
        <v>125</v>
      </c>
      <c r="M161" s="24">
        <v>129</v>
      </c>
      <c r="N161" s="24">
        <v>133</v>
      </c>
      <c r="O161" s="24">
        <v>117</v>
      </c>
      <c r="P161" s="24">
        <v>127</v>
      </c>
      <c r="Q161" s="24">
        <v>125</v>
      </c>
      <c r="R161" s="24">
        <v>142</v>
      </c>
      <c r="S161" s="24">
        <v>123</v>
      </c>
      <c r="T161" s="24">
        <v>137</v>
      </c>
      <c r="U161" s="24">
        <v>139</v>
      </c>
      <c r="V161" s="24">
        <v>123</v>
      </c>
      <c r="W161" s="24">
        <v>155</v>
      </c>
      <c r="X161" s="24">
        <v>126</v>
      </c>
      <c r="Y161" s="24">
        <v>157</v>
      </c>
      <c r="Z161" s="24">
        <v>150</v>
      </c>
      <c r="AA161" s="24">
        <v>142</v>
      </c>
    </row>
    <row r="162" spans="1:27" s="3" customFormat="1" ht="13.2" x14ac:dyDescent="0.25">
      <c r="A162" s="16">
        <v>55</v>
      </c>
      <c r="B162" s="24">
        <v>202</v>
      </c>
      <c r="C162" s="24">
        <v>177</v>
      </c>
      <c r="D162" s="24">
        <v>191</v>
      </c>
      <c r="E162" s="24">
        <v>191</v>
      </c>
      <c r="F162" s="24">
        <v>195</v>
      </c>
      <c r="G162" s="24">
        <v>180</v>
      </c>
      <c r="H162" s="24">
        <v>168</v>
      </c>
      <c r="I162" s="24">
        <v>181</v>
      </c>
      <c r="J162" s="24">
        <v>153</v>
      </c>
      <c r="K162" s="24">
        <v>153</v>
      </c>
      <c r="L162" s="24">
        <v>144</v>
      </c>
      <c r="M162" s="24">
        <v>125</v>
      </c>
      <c r="N162" s="24">
        <v>130</v>
      </c>
      <c r="O162" s="24">
        <v>134</v>
      </c>
      <c r="P162" s="24">
        <v>118</v>
      </c>
      <c r="Q162" s="24">
        <v>127</v>
      </c>
      <c r="R162" s="24">
        <v>126</v>
      </c>
      <c r="S162" s="24">
        <v>142</v>
      </c>
      <c r="T162" s="24">
        <v>123</v>
      </c>
      <c r="U162" s="24">
        <v>137</v>
      </c>
      <c r="V162" s="24">
        <v>139</v>
      </c>
      <c r="W162" s="24">
        <v>124</v>
      </c>
      <c r="X162" s="24">
        <v>155</v>
      </c>
      <c r="Y162" s="24">
        <v>127</v>
      </c>
      <c r="Z162" s="24">
        <v>157</v>
      </c>
      <c r="AA162" s="24">
        <v>150</v>
      </c>
    </row>
    <row r="163" spans="1:27" s="3" customFormat="1" ht="13.2" x14ac:dyDescent="0.25">
      <c r="A163" s="16">
        <v>56</v>
      </c>
      <c r="B163" s="24">
        <v>171</v>
      </c>
      <c r="C163" s="24">
        <v>204</v>
      </c>
      <c r="D163" s="24">
        <v>179</v>
      </c>
      <c r="E163" s="24">
        <v>193</v>
      </c>
      <c r="F163" s="24">
        <v>192</v>
      </c>
      <c r="G163" s="24">
        <v>196</v>
      </c>
      <c r="H163" s="24">
        <v>181</v>
      </c>
      <c r="I163" s="24">
        <v>170</v>
      </c>
      <c r="J163" s="24">
        <v>182</v>
      </c>
      <c r="K163" s="24">
        <v>155</v>
      </c>
      <c r="L163" s="24">
        <v>155</v>
      </c>
      <c r="M163" s="24">
        <v>146</v>
      </c>
      <c r="N163" s="24">
        <v>127</v>
      </c>
      <c r="O163" s="24">
        <v>131</v>
      </c>
      <c r="P163" s="24">
        <v>135</v>
      </c>
      <c r="Q163" s="24">
        <v>120</v>
      </c>
      <c r="R163" s="24">
        <v>128</v>
      </c>
      <c r="S163" s="24">
        <v>128</v>
      </c>
      <c r="T163" s="24">
        <v>143</v>
      </c>
      <c r="U163" s="24">
        <v>126</v>
      </c>
      <c r="V163" s="24">
        <v>140</v>
      </c>
      <c r="W163" s="24">
        <v>141</v>
      </c>
      <c r="X163" s="24">
        <v>126</v>
      </c>
      <c r="Y163" s="24">
        <v>157</v>
      </c>
      <c r="Z163" s="24">
        <v>130</v>
      </c>
      <c r="AA163" s="24">
        <v>159</v>
      </c>
    </row>
    <row r="164" spans="1:27" s="3" customFormat="1" ht="13.2" x14ac:dyDescent="0.25">
      <c r="A164" s="16">
        <v>57</v>
      </c>
      <c r="B164" s="24">
        <v>188</v>
      </c>
      <c r="C164" s="24">
        <v>173</v>
      </c>
      <c r="D164" s="24">
        <v>206</v>
      </c>
      <c r="E164" s="24">
        <v>181</v>
      </c>
      <c r="F164" s="24">
        <v>195</v>
      </c>
      <c r="G164" s="24">
        <v>194</v>
      </c>
      <c r="H164" s="24">
        <v>198</v>
      </c>
      <c r="I164" s="24">
        <v>183</v>
      </c>
      <c r="J164" s="24">
        <v>172</v>
      </c>
      <c r="K164" s="24">
        <v>184</v>
      </c>
      <c r="L164" s="24">
        <v>157</v>
      </c>
      <c r="M164" s="24">
        <v>157</v>
      </c>
      <c r="N164" s="24">
        <v>148</v>
      </c>
      <c r="O164" s="24">
        <v>128</v>
      </c>
      <c r="P164" s="24">
        <v>132</v>
      </c>
      <c r="Q164" s="24">
        <v>136</v>
      </c>
      <c r="R164" s="24">
        <v>121</v>
      </c>
      <c r="S164" s="24">
        <v>129</v>
      </c>
      <c r="T164" s="24">
        <v>130</v>
      </c>
      <c r="U164" s="24">
        <v>144</v>
      </c>
      <c r="V164" s="24">
        <v>128</v>
      </c>
      <c r="W164" s="24">
        <v>142</v>
      </c>
      <c r="X164" s="24">
        <v>143</v>
      </c>
      <c r="Y164" s="24">
        <v>129</v>
      </c>
      <c r="Z164" s="24">
        <v>159</v>
      </c>
      <c r="AA164" s="24">
        <v>133</v>
      </c>
    </row>
    <row r="165" spans="1:27" s="3" customFormat="1" ht="13.2" x14ac:dyDescent="0.25">
      <c r="A165" s="16">
        <v>58</v>
      </c>
      <c r="B165" s="24">
        <v>189</v>
      </c>
      <c r="C165" s="24">
        <v>189</v>
      </c>
      <c r="D165" s="24">
        <v>175</v>
      </c>
      <c r="E165" s="24">
        <v>208</v>
      </c>
      <c r="F165" s="24">
        <v>183</v>
      </c>
      <c r="G165" s="24">
        <v>197</v>
      </c>
      <c r="H165" s="24">
        <v>196</v>
      </c>
      <c r="I165" s="24">
        <v>200</v>
      </c>
      <c r="J165" s="24">
        <v>185</v>
      </c>
      <c r="K165" s="24">
        <v>174</v>
      </c>
      <c r="L165" s="24">
        <v>186</v>
      </c>
      <c r="M165" s="24">
        <v>159</v>
      </c>
      <c r="N165" s="24">
        <v>159</v>
      </c>
      <c r="O165" s="24">
        <v>150</v>
      </c>
      <c r="P165" s="24">
        <v>130</v>
      </c>
      <c r="Q165" s="24">
        <v>134</v>
      </c>
      <c r="R165" s="24">
        <v>138</v>
      </c>
      <c r="S165" s="24">
        <v>123</v>
      </c>
      <c r="T165" s="24">
        <v>131</v>
      </c>
      <c r="U165" s="24">
        <v>132</v>
      </c>
      <c r="V165" s="24">
        <v>146</v>
      </c>
      <c r="W165" s="24">
        <v>130</v>
      </c>
      <c r="X165" s="24">
        <v>144</v>
      </c>
      <c r="Y165" s="24">
        <v>145</v>
      </c>
      <c r="Z165" s="24">
        <v>131</v>
      </c>
      <c r="AA165" s="24">
        <v>161</v>
      </c>
    </row>
    <row r="166" spans="1:27" s="3" customFormat="1" ht="13.2" x14ac:dyDescent="0.25">
      <c r="A166" s="16">
        <v>59</v>
      </c>
      <c r="B166" s="24">
        <v>172</v>
      </c>
      <c r="C166" s="24">
        <v>191</v>
      </c>
      <c r="D166" s="24">
        <v>189</v>
      </c>
      <c r="E166" s="24">
        <v>175</v>
      </c>
      <c r="F166" s="24">
        <v>208</v>
      </c>
      <c r="G166" s="24">
        <v>183</v>
      </c>
      <c r="H166" s="24">
        <v>197</v>
      </c>
      <c r="I166" s="24">
        <v>196</v>
      </c>
      <c r="J166" s="24">
        <v>200</v>
      </c>
      <c r="K166" s="24">
        <v>185</v>
      </c>
      <c r="L166" s="24">
        <v>174</v>
      </c>
      <c r="M166" s="24">
        <v>186</v>
      </c>
      <c r="N166" s="24">
        <v>159</v>
      </c>
      <c r="O166" s="24">
        <v>159</v>
      </c>
      <c r="P166" s="24">
        <v>150</v>
      </c>
      <c r="Q166" s="24">
        <v>130</v>
      </c>
      <c r="R166" s="24">
        <v>134</v>
      </c>
      <c r="S166" s="24">
        <v>138</v>
      </c>
      <c r="T166" s="24">
        <v>123</v>
      </c>
      <c r="U166" s="24">
        <v>131</v>
      </c>
      <c r="V166" s="24">
        <v>132</v>
      </c>
      <c r="W166" s="24">
        <v>146</v>
      </c>
      <c r="X166" s="24">
        <v>130</v>
      </c>
      <c r="Y166" s="24">
        <v>144</v>
      </c>
      <c r="Z166" s="24">
        <v>145</v>
      </c>
      <c r="AA166" s="24">
        <v>131</v>
      </c>
    </row>
    <row r="167" spans="1:27" s="3" customFormat="1" ht="13.2" x14ac:dyDescent="0.25">
      <c r="A167" s="16">
        <v>60</v>
      </c>
      <c r="B167" s="24">
        <v>162</v>
      </c>
      <c r="C167" s="24">
        <v>171</v>
      </c>
      <c r="D167" s="24">
        <v>190</v>
      </c>
      <c r="E167" s="24">
        <v>188</v>
      </c>
      <c r="F167" s="24">
        <v>174</v>
      </c>
      <c r="G167" s="24">
        <v>207</v>
      </c>
      <c r="H167" s="24">
        <v>182</v>
      </c>
      <c r="I167" s="24">
        <v>196</v>
      </c>
      <c r="J167" s="24">
        <v>195</v>
      </c>
      <c r="K167" s="24">
        <v>199</v>
      </c>
      <c r="L167" s="24">
        <v>184</v>
      </c>
      <c r="M167" s="24">
        <v>173</v>
      </c>
      <c r="N167" s="24">
        <v>185</v>
      </c>
      <c r="O167" s="24">
        <v>158</v>
      </c>
      <c r="P167" s="24">
        <v>158</v>
      </c>
      <c r="Q167" s="24">
        <v>149</v>
      </c>
      <c r="R167" s="24">
        <v>129</v>
      </c>
      <c r="S167" s="24">
        <v>133</v>
      </c>
      <c r="T167" s="24">
        <v>137</v>
      </c>
      <c r="U167" s="24">
        <v>122</v>
      </c>
      <c r="V167" s="24">
        <v>130</v>
      </c>
      <c r="W167" s="24">
        <v>131</v>
      </c>
      <c r="X167" s="24">
        <v>145</v>
      </c>
      <c r="Y167" s="24">
        <v>129</v>
      </c>
      <c r="Z167" s="24">
        <v>143</v>
      </c>
      <c r="AA167" s="24">
        <v>144</v>
      </c>
    </row>
    <row r="168" spans="1:27" s="3" customFormat="1" ht="13.2" x14ac:dyDescent="0.25">
      <c r="A168" s="16">
        <v>61</v>
      </c>
      <c r="B168" s="24">
        <v>176</v>
      </c>
      <c r="C168" s="24">
        <v>165</v>
      </c>
      <c r="D168" s="24">
        <v>174</v>
      </c>
      <c r="E168" s="24">
        <v>191</v>
      </c>
      <c r="F168" s="24">
        <v>190</v>
      </c>
      <c r="G168" s="24">
        <v>177</v>
      </c>
      <c r="H168" s="24">
        <v>209</v>
      </c>
      <c r="I168" s="24">
        <v>185</v>
      </c>
      <c r="J168" s="24">
        <v>199</v>
      </c>
      <c r="K168" s="24">
        <v>198</v>
      </c>
      <c r="L168" s="24">
        <v>202</v>
      </c>
      <c r="M168" s="24">
        <v>187</v>
      </c>
      <c r="N168" s="24">
        <v>176</v>
      </c>
      <c r="O168" s="24">
        <v>188</v>
      </c>
      <c r="P168" s="24">
        <v>161</v>
      </c>
      <c r="Q168" s="24">
        <v>161</v>
      </c>
      <c r="R168" s="24">
        <v>152</v>
      </c>
      <c r="S168" s="24">
        <v>132</v>
      </c>
      <c r="T168" s="24">
        <v>136</v>
      </c>
      <c r="U168" s="24">
        <v>140</v>
      </c>
      <c r="V168" s="24">
        <v>125</v>
      </c>
      <c r="W168" s="24">
        <v>133</v>
      </c>
      <c r="X168" s="24">
        <v>134</v>
      </c>
      <c r="Y168" s="24">
        <v>148</v>
      </c>
      <c r="Z168" s="24">
        <v>132</v>
      </c>
      <c r="AA168" s="24">
        <v>146</v>
      </c>
    </row>
    <row r="169" spans="1:27" s="3" customFormat="1" ht="13.2" x14ac:dyDescent="0.25">
      <c r="A169" s="16">
        <v>62</v>
      </c>
      <c r="B169" s="24">
        <v>147</v>
      </c>
      <c r="C169" s="24">
        <v>176</v>
      </c>
      <c r="D169" s="24">
        <v>165</v>
      </c>
      <c r="E169" s="24">
        <v>174</v>
      </c>
      <c r="F169" s="24">
        <v>190</v>
      </c>
      <c r="G169" s="24">
        <v>190</v>
      </c>
      <c r="H169" s="24">
        <v>177</v>
      </c>
      <c r="I169" s="24">
        <v>208</v>
      </c>
      <c r="J169" s="24">
        <v>185</v>
      </c>
      <c r="K169" s="24">
        <v>198</v>
      </c>
      <c r="L169" s="24">
        <v>197</v>
      </c>
      <c r="M169" s="24">
        <v>202</v>
      </c>
      <c r="N169" s="24">
        <v>187</v>
      </c>
      <c r="O169" s="24">
        <v>176</v>
      </c>
      <c r="P169" s="24">
        <v>188</v>
      </c>
      <c r="Q169" s="24">
        <v>161</v>
      </c>
      <c r="R169" s="24">
        <v>161</v>
      </c>
      <c r="S169" s="24">
        <v>152</v>
      </c>
      <c r="T169" s="24">
        <v>132</v>
      </c>
      <c r="U169" s="24">
        <v>136</v>
      </c>
      <c r="V169" s="24">
        <v>140</v>
      </c>
      <c r="W169" s="24">
        <v>125</v>
      </c>
      <c r="X169" s="24">
        <v>133</v>
      </c>
      <c r="Y169" s="24">
        <v>134</v>
      </c>
      <c r="Z169" s="24">
        <v>148</v>
      </c>
      <c r="AA169" s="24">
        <v>132</v>
      </c>
    </row>
    <row r="170" spans="1:27" s="3" customFormat="1" ht="13.2" x14ac:dyDescent="0.25">
      <c r="A170" s="16">
        <v>63</v>
      </c>
      <c r="B170" s="24">
        <v>149</v>
      </c>
      <c r="C170" s="24">
        <v>148</v>
      </c>
      <c r="D170" s="24">
        <v>176</v>
      </c>
      <c r="E170" s="24">
        <v>165</v>
      </c>
      <c r="F170" s="24">
        <v>174</v>
      </c>
      <c r="G170" s="24">
        <v>190</v>
      </c>
      <c r="H170" s="24">
        <v>190</v>
      </c>
      <c r="I170" s="24">
        <v>178</v>
      </c>
      <c r="J170" s="24">
        <v>208</v>
      </c>
      <c r="K170" s="24">
        <v>185</v>
      </c>
      <c r="L170" s="24">
        <v>198</v>
      </c>
      <c r="M170" s="24">
        <v>197</v>
      </c>
      <c r="N170" s="24">
        <v>202</v>
      </c>
      <c r="O170" s="24">
        <v>187</v>
      </c>
      <c r="P170" s="24">
        <v>177</v>
      </c>
      <c r="Q170" s="24">
        <v>188</v>
      </c>
      <c r="R170" s="24">
        <v>162</v>
      </c>
      <c r="S170" s="24">
        <v>162</v>
      </c>
      <c r="T170" s="24">
        <v>153</v>
      </c>
      <c r="U170" s="24">
        <v>133</v>
      </c>
      <c r="V170" s="24">
        <v>136</v>
      </c>
      <c r="W170" s="24">
        <v>140</v>
      </c>
      <c r="X170" s="24">
        <v>125</v>
      </c>
      <c r="Y170" s="24">
        <v>133</v>
      </c>
      <c r="Z170" s="24">
        <v>134</v>
      </c>
      <c r="AA170" s="24">
        <v>148</v>
      </c>
    </row>
    <row r="171" spans="1:27" s="3" customFormat="1" ht="13.2" x14ac:dyDescent="0.25">
      <c r="A171" s="16">
        <v>64</v>
      </c>
      <c r="B171" s="24">
        <v>162</v>
      </c>
      <c r="C171" s="24">
        <v>148</v>
      </c>
      <c r="D171" s="24">
        <v>148</v>
      </c>
      <c r="E171" s="24">
        <v>175</v>
      </c>
      <c r="F171" s="24">
        <v>164</v>
      </c>
      <c r="G171" s="24">
        <v>173</v>
      </c>
      <c r="H171" s="24">
        <v>189</v>
      </c>
      <c r="I171" s="24">
        <v>189</v>
      </c>
      <c r="J171" s="24">
        <v>177</v>
      </c>
      <c r="K171" s="24">
        <v>207</v>
      </c>
      <c r="L171" s="24">
        <v>184</v>
      </c>
      <c r="M171" s="24">
        <v>197</v>
      </c>
      <c r="N171" s="24">
        <v>196</v>
      </c>
      <c r="O171" s="24">
        <v>201</v>
      </c>
      <c r="P171" s="24">
        <v>186</v>
      </c>
      <c r="Q171" s="24">
        <v>176</v>
      </c>
      <c r="R171" s="24">
        <v>187</v>
      </c>
      <c r="S171" s="24">
        <v>162</v>
      </c>
      <c r="T171" s="24">
        <v>162</v>
      </c>
      <c r="U171" s="24">
        <v>153</v>
      </c>
      <c r="V171" s="24">
        <v>134</v>
      </c>
      <c r="W171" s="24">
        <v>137</v>
      </c>
      <c r="X171" s="24">
        <v>141</v>
      </c>
      <c r="Y171" s="24">
        <v>126</v>
      </c>
      <c r="Z171" s="24">
        <v>134</v>
      </c>
      <c r="AA171" s="24">
        <v>135</v>
      </c>
    </row>
    <row r="172" spans="1:27" s="3" customFormat="1" ht="13.2" x14ac:dyDescent="0.25">
      <c r="A172" s="16">
        <v>65</v>
      </c>
      <c r="B172" s="24">
        <v>175</v>
      </c>
      <c r="C172" s="24">
        <v>159</v>
      </c>
      <c r="D172" s="24">
        <v>145</v>
      </c>
      <c r="E172" s="24">
        <v>145</v>
      </c>
      <c r="F172" s="24">
        <v>172</v>
      </c>
      <c r="G172" s="24">
        <v>161</v>
      </c>
      <c r="H172" s="24">
        <v>170</v>
      </c>
      <c r="I172" s="24">
        <v>186</v>
      </c>
      <c r="J172" s="24">
        <v>186</v>
      </c>
      <c r="K172" s="24">
        <v>174</v>
      </c>
      <c r="L172" s="24">
        <v>204</v>
      </c>
      <c r="M172" s="24">
        <v>181</v>
      </c>
      <c r="N172" s="24">
        <v>194</v>
      </c>
      <c r="O172" s="24">
        <v>193</v>
      </c>
      <c r="P172" s="24">
        <v>198</v>
      </c>
      <c r="Q172" s="24">
        <v>183</v>
      </c>
      <c r="R172" s="24">
        <v>173</v>
      </c>
      <c r="S172" s="24">
        <v>184</v>
      </c>
      <c r="T172" s="24">
        <v>160</v>
      </c>
      <c r="U172" s="24">
        <v>160</v>
      </c>
      <c r="V172" s="24">
        <v>151</v>
      </c>
      <c r="W172" s="24">
        <v>132</v>
      </c>
      <c r="X172" s="24">
        <v>135</v>
      </c>
      <c r="Y172" s="24">
        <v>139</v>
      </c>
      <c r="Z172" s="24">
        <v>124</v>
      </c>
      <c r="AA172" s="24">
        <v>132</v>
      </c>
    </row>
    <row r="173" spans="1:27" s="3" customFormat="1" ht="13.2" x14ac:dyDescent="0.25">
      <c r="A173" s="16">
        <v>66</v>
      </c>
      <c r="B173" s="24">
        <v>140</v>
      </c>
      <c r="C173" s="24">
        <v>174</v>
      </c>
      <c r="D173" s="24">
        <v>159</v>
      </c>
      <c r="E173" s="24">
        <v>145</v>
      </c>
      <c r="F173" s="24">
        <v>145</v>
      </c>
      <c r="G173" s="24">
        <v>171</v>
      </c>
      <c r="H173" s="24">
        <v>161</v>
      </c>
      <c r="I173" s="24">
        <v>170</v>
      </c>
      <c r="J173" s="24">
        <v>186</v>
      </c>
      <c r="K173" s="24">
        <v>186</v>
      </c>
      <c r="L173" s="24">
        <v>174</v>
      </c>
      <c r="M173" s="24">
        <v>204</v>
      </c>
      <c r="N173" s="24">
        <v>181</v>
      </c>
      <c r="O173" s="24">
        <v>194</v>
      </c>
      <c r="P173" s="24">
        <v>193</v>
      </c>
      <c r="Q173" s="24">
        <v>198</v>
      </c>
      <c r="R173" s="24">
        <v>183</v>
      </c>
      <c r="S173" s="24">
        <v>173</v>
      </c>
      <c r="T173" s="24">
        <v>184</v>
      </c>
      <c r="U173" s="24">
        <v>160</v>
      </c>
      <c r="V173" s="24">
        <v>160</v>
      </c>
      <c r="W173" s="24">
        <v>152</v>
      </c>
      <c r="X173" s="24">
        <v>133</v>
      </c>
      <c r="Y173" s="24">
        <v>136</v>
      </c>
      <c r="Z173" s="24">
        <v>140</v>
      </c>
      <c r="AA173" s="24">
        <v>125</v>
      </c>
    </row>
    <row r="174" spans="1:27" s="3" customFormat="1" ht="13.2" x14ac:dyDescent="0.25">
      <c r="A174" s="16">
        <v>67</v>
      </c>
      <c r="B174" s="24">
        <v>154</v>
      </c>
      <c r="C174" s="24">
        <v>137</v>
      </c>
      <c r="D174" s="24">
        <v>172</v>
      </c>
      <c r="E174" s="24">
        <v>156</v>
      </c>
      <c r="F174" s="24">
        <v>142</v>
      </c>
      <c r="G174" s="24">
        <v>143</v>
      </c>
      <c r="H174" s="24">
        <v>168</v>
      </c>
      <c r="I174" s="24">
        <v>158</v>
      </c>
      <c r="J174" s="24">
        <v>167</v>
      </c>
      <c r="K174" s="24">
        <v>183</v>
      </c>
      <c r="L174" s="24">
        <v>183</v>
      </c>
      <c r="M174" s="24">
        <v>171</v>
      </c>
      <c r="N174" s="24">
        <v>201</v>
      </c>
      <c r="O174" s="24">
        <v>178</v>
      </c>
      <c r="P174" s="24">
        <v>191</v>
      </c>
      <c r="Q174" s="24">
        <v>190</v>
      </c>
      <c r="R174" s="24">
        <v>195</v>
      </c>
      <c r="S174" s="24">
        <v>180</v>
      </c>
      <c r="T174" s="24">
        <v>170</v>
      </c>
      <c r="U174" s="24">
        <v>181</v>
      </c>
      <c r="V174" s="24">
        <v>157</v>
      </c>
      <c r="W174" s="24">
        <v>157</v>
      </c>
      <c r="X174" s="24">
        <v>149</v>
      </c>
      <c r="Y174" s="24">
        <v>131</v>
      </c>
      <c r="Z174" s="24">
        <v>134</v>
      </c>
      <c r="AA174" s="24">
        <v>138</v>
      </c>
    </row>
    <row r="175" spans="1:27" s="3" customFormat="1" ht="13.2" x14ac:dyDescent="0.25">
      <c r="A175" s="16">
        <v>68</v>
      </c>
      <c r="B175" s="24">
        <v>136</v>
      </c>
      <c r="C175" s="24">
        <v>155</v>
      </c>
      <c r="D175" s="24">
        <v>138</v>
      </c>
      <c r="E175" s="24">
        <v>173</v>
      </c>
      <c r="F175" s="24">
        <v>157</v>
      </c>
      <c r="G175" s="24">
        <v>143</v>
      </c>
      <c r="H175" s="24">
        <v>144</v>
      </c>
      <c r="I175" s="24">
        <v>169</v>
      </c>
      <c r="J175" s="24">
        <v>159</v>
      </c>
      <c r="K175" s="24">
        <v>168</v>
      </c>
      <c r="L175" s="24">
        <v>184</v>
      </c>
      <c r="M175" s="24">
        <v>184</v>
      </c>
      <c r="N175" s="24">
        <v>172</v>
      </c>
      <c r="O175" s="24">
        <v>201</v>
      </c>
      <c r="P175" s="24">
        <v>179</v>
      </c>
      <c r="Q175" s="24">
        <v>192</v>
      </c>
      <c r="R175" s="24">
        <v>192</v>
      </c>
      <c r="S175" s="24">
        <v>196</v>
      </c>
      <c r="T175" s="24">
        <v>181</v>
      </c>
      <c r="U175" s="24">
        <v>171</v>
      </c>
      <c r="V175" s="24">
        <v>182</v>
      </c>
      <c r="W175" s="24">
        <v>158</v>
      </c>
      <c r="X175" s="24">
        <v>158</v>
      </c>
      <c r="Y175" s="24">
        <v>150</v>
      </c>
      <c r="Z175" s="24">
        <v>132</v>
      </c>
      <c r="AA175" s="24">
        <v>136</v>
      </c>
    </row>
    <row r="176" spans="1:27" s="3" customFormat="1" ht="13.2" x14ac:dyDescent="0.25">
      <c r="A176" s="16">
        <v>69</v>
      </c>
      <c r="B176" s="24">
        <v>163</v>
      </c>
      <c r="C176" s="24">
        <v>132</v>
      </c>
      <c r="D176" s="24">
        <v>150</v>
      </c>
      <c r="E176" s="24">
        <v>135</v>
      </c>
      <c r="F176" s="24">
        <v>169</v>
      </c>
      <c r="G176" s="24">
        <v>154</v>
      </c>
      <c r="H176" s="24">
        <v>140</v>
      </c>
      <c r="I176" s="24">
        <v>141</v>
      </c>
      <c r="J176" s="24">
        <v>166</v>
      </c>
      <c r="K176" s="24">
        <v>156</v>
      </c>
      <c r="L176" s="24">
        <v>165</v>
      </c>
      <c r="M176" s="24">
        <v>180</v>
      </c>
      <c r="N176" s="24">
        <v>180</v>
      </c>
      <c r="O176" s="24">
        <v>169</v>
      </c>
      <c r="P176" s="24">
        <v>197</v>
      </c>
      <c r="Q176" s="24">
        <v>176</v>
      </c>
      <c r="R176" s="24">
        <v>188</v>
      </c>
      <c r="S176" s="24">
        <v>189</v>
      </c>
      <c r="T176" s="24">
        <v>192</v>
      </c>
      <c r="U176" s="24">
        <v>178</v>
      </c>
      <c r="V176" s="24">
        <v>168</v>
      </c>
      <c r="W176" s="24">
        <v>179</v>
      </c>
      <c r="X176" s="24">
        <v>155</v>
      </c>
      <c r="Y176" s="24">
        <v>155</v>
      </c>
      <c r="Z176" s="24">
        <v>147</v>
      </c>
      <c r="AA176" s="24">
        <v>129</v>
      </c>
    </row>
    <row r="177" spans="1:27" s="3" customFormat="1" ht="13.2" x14ac:dyDescent="0.25">
      <c r="A177" s="16">
        <v>70</v>
      </c>
      <c r="B177" s="24">
        <v>135</v>
      </c>
      <c r="C177" s="24">
        <v>166</v>
      </c>
      <c r="D177" s="24">
        <v>134</v>
      </c>
      <c r="E177" s="24">
        <v>152</v>
      </c>
      <c r="F177" s="24">
        <v>137</v>
      </c>
      <c r="G177" s="24">
        <v>170</v>
      </c>
      <c r="H177" s="24">
        <v>156</v>
      </c>
      <c r="I177" s="24">
        <v>143</v>
      </c>
      <c r="J177" s="24">
        <v>144</v>
      </c>
      <c r="K177" s="24">
        <v>168</v>
      </c>
      <c r="L177" s="24">
        <v>158</v>
      </c>
      <c r="M177" s="24">
        <v>167</v>
      </c>
      <c r="N177" s="24">
        <v>183</v>
      </c>
      <c r="O177" s="24">
        <v>183</v>
      </c>
      <c r="P177" s="24">
        <v>172</v>
      </c>
      <c r="Q177" s="24">
        <v>200</v>
      </c>
      <c r="R177" s="24">
        <v>179</v>
      </c>
      <c r="S177" s="24">
        <v>191</v>
      </c>
      <c r="T177" s="24">
        <v>193</v>
      </c>
      <c r="U177" s="24">
        <v>195</v>
      </c>
      <c r="V177" s="24">
        <v>181</v>
      </c>
      <c r="W177" s="24">
        <v>172</v>
      </c>
      <c r="X177" s="24">
        <v>182</v>
      </c>
      <c r="Y177" s="24">
        <v>159</v>
      </c>
      <c r="Z177" s="24">
        <v>159</v>
      </c>
      <c r="AA177" s="24">
        <v>151</v>
      </c>
    </row>
    <row r="178" spans="1:27" s="3" customFormat="1" ht="13.2" x14ac:dyDescent="0.25">
      <c r="A178" s="16">
        <v>71</v>
      </c>
      <c r="B178" s="24">
        <v>172</v>
      </c>
      <c r="C178" s="24">
        <v>132</v>
      </c>
      <c r="D178" s="24">
        <v>163</v>
      </c>
      <c r="E178" s="24">
        <v>131</v>
      </c>
      <c r="F178" s="24">
        <v>148</v>
      </c>
      <c r="G178" s="24">
        <v>134</v>
      </c>
      <c r="H178" s="24">
        <v>167</v>
      </c>
      <c r="I178" s="24">
        <v>152</v>
      </c>
      <c r="J178" s="24">
        <v>139</v>
      </c>
      <c r="K178" s="24">
        <v>141</v>
      </c>
      <c r="L178" s="24">
        <v>164</v>
      </c>
      <c r="M178" s="24">
        <v>154</v>
      </c>
      <c r="N178" s="24">
        <v>163</v>
      </c>
      <c r="O178" s="24">
        <v>179</v>
      </c>
      <c r="P178" s="24">
        <v>179</v>
      </c>
      <c r="Q178" s="24">
        <v>168</v>
      </c>
      <c r="R178" s="24">
        <v>196</v>
      </c>
      <c r="S178" s="24">
        <v>175</v>
      </c>
      <c r="T178" s="24">
        <v>187</v>
      </c>
      <c r="U178" s="24">
        <v>190</v>
      </c>
      <c r="V178" s="24">
        <v>191</v>
      </c>
      <c r="W178" s="24">
        <v>177</v>
      </c>
      <c r="X178" s="24">
        <v>168</v>
      </c>
      <c r="Y178" s="24">
        <v>178</v>
      </c>
      <c r="Z178" s="24">
        <v>156</v>
      </c>
      <c r="AA178" s="24">
        <v>156</v>
      </c>
    </row>
    <row r="179" spans="1:27" s="3" customFormat="1" ht="13.2" x14ac:dyDescent="0.25">
      <c r="A179" s="16">
        <v>72</v>
      </c>
      <c r="B179" s="24">
        <v>119</v>
      </c>
      <c r="C179" s="24">
        <v>169</v>
      </c>
      <c r="D179" s="24">
        <v>130</v>
      </c>
      <c r="E179" s="24">
        <v>160</v>
      </c>
      <c r="F179" s="24">
        <v>129</v>
      </c>
      <c r="G179" s="24">
        <v>146</v>
      </c>
      <c r="H179" s="24">
        <v>132</v>
      </c>
      <c r="I179" s="24">
        <v>165</v>
      </c>
      <c r="J179" s="24">
        <v>150</v>
      </c>
      <c r="K179" s="24">
        <v>137</v>
      </c>
      <c r="L179" s="24">
        <v>139</v>
      </c>
      <c r="M179" s="24">
        <v>162</v>
      </c>
      <c r="N179" s="24">
        <v>152</v>
      </c>
      <c r="O179" s="24">
        <v>161</v>
      </c>
      <c r="P179" s="24">
        <v>177</v>
      </c>
      <c r="Q179" s="24">
        <v>177</v>
      </c>
      <c r="R179" s="24">
        <v>166</v>
      </c>
      <c r="S179" s="24">
        <v>194</v>
      </c>
      <c r="T179" s="24">
        <v>173</v>
      </c>
      <c r="U179" s="24">
        <v>185</v>
      </c>
      <c r="V179" s="24">
        <v>189</v>
      </c>
      <c r="W179" s="24">
        <v>189</v>
      </c>
      <c r="X179" s="24">
        <v>175</v>
      </c>
      <c r="Y179" s="24">
        <v>166</v>
      </c>
      <c r="Z179" s="24">
        <v>177</v>
      </c>
      <c r="AA179" s="24">
        <v>154</v>
      </c>
    </row>
    <row r="180" spans="1:27" s="3" customFormat="1" ht="13.2" x14ac:dyDescent="0.25">
      <c r="A180" s="16">
        <v>73</v>
      </c>
      <c r="B180" s="24">
        <v>112</v>
      </c>
      <c r="C180" s="24">
        <v>116</v>
      </c>
      <c r="D180" s="24">
        <v>165</v>
      </c>
      <c r="E180" s="24">
        <v>128</v>
      </c>
      <c r="F180" s="24">
        <v>157</v>
      </c>
      <c r="G180" s="24">
        <v>126</v>
      </c>
      <c r="H180" s="24">
        <v>143</v>
      </c>
      <c r="I180" s="24">
        <v>129</v>
      </c>
      <c r="J180" s="24">
        <v>161</v>
      </c>
      <c r="K180" s="24">
        <v>147</v>
      </c>
      <c r="L180" s="24">
        <v>134</v>
      </c>
      <c r="M180" s="24">
        <v>136</v>
      </c>
      <c r="N180" s="24">
        <v>159</v>
      </c>
      <c r="O180" s="24">
        <v>149</v>
      </c>
      <c r="P180" s="24">
        <v>158</v>
      </c>
      <c r="Q180" s="24">
        <v>174</v>
      </c>
      <c r="R180" s="24">
        <v>174</v>
      </c>
      <c r="S180" s="24">
        <v>163</v>
      </c>
      <c r="T180" s="24">
        <v>190</v>
      </c>
      <c r="U180" s="24">
        <v>170</v>
      </c>
      <c r="V180" s="24">
        <v>182</v>
      </c>
      <c r="W180" s="24">
        <v>186</v>
      </c>
      <c r="X180" s="24">
        <v>186</v>
      </c>
      <c r="Y180" s="24">
        <v>172</v>
      </c>
      <c r="Z180" s="24">
        <v>163</v>
      </c>
      <c r="AA180" s="24">
        <v>174</v>
      </c>
    </row>
    <row r="181" spans="1:27" s="3" customFormat="1" ht="13.2" x14ac:dyDescent="0.25">
      <c r="A181" s="16">
        <v>74</v>
      </c>
      <c r="B181" s="24">
        <v>136</v>
      </c>
      <c r="C181" s="24">
        <v>109</v>
      </c>
      <c r="D181" s="24">
        <v>113</v>
      </c>
      <c r="E181" s="24">
        <v>161</v>
      </c>
      <c r="F181" s="24">
        <v>125</v>
      </c>
      <c r="G181" s="24">
        <v>155</v>
      </c>
      <c r="H181" s="24">
        <v>123</v>
      </c>
      <c r="I181" s="24">
        <v>139</v>
      </c>
      <c r="J181" s="24">
        <v>126</v>
      </c>
      <c r="K181" s="24">
        <v>157</v>
      </c>
      <c r="L181" s="24">
        <v>144</v>
      </c>
      <c r="M181" s="24">
        <v>131</v>
      </c>
      <c r="N181" s="24">
        <v>133</v>
      </c>
      <c r="O181" s="24">
        <v>155</v>
      </c>
      <c r="P181" s="24">
        <v>146</v>
      </c>
      <c r="Q181" s="24">
        <v>155</v>
      </c>
      <c r="R181" s="24">
        <v>170</v>
      </c>
      <c r="S181" s="24">
        <v>170</v>
      </c>
      <c r="T181" s="24">
        <v>160</v>
      </c>
      <c r="U181" s="24">
        <v>186</v>
      </c>
      <c r="V181" s="24">
        <v>166</v>
      </c>
      <c r="W181" s="24">
        <v>178</v>
      </c>
      <c r="X181" s="24">
        <v>183</v>
      </c>
      <c r="Y181" s="24">
        <v>182</v>
      </c>
      <c r="Z181" s="24">
        <v>168</v>
      </c>
      <c r="AA181" s="24">
        <v>160</v>
      </c>
    </row>
    <row r="182" spans="1:27" s="3" customFormat="1" ht="13.2" x14ac:dyDescent="0.25">
      <c r="A182" s="16">
        <v>75</v>
      </c>
      <c r="B182" s="24">
        <v>107</v>
      </c>
      <c r="C182" s="24">
        <v>133</v>
      </c>
      <c r="D182" s="24">
        <v>107</v>
      </c>
      <c r="E182" s="24">
        <v>111</v>
      </c>
      <c r="F182" s="24">
        <v>156</v>
      </c>
      <c r="G182" s="24">
        <v>123</v>
      </c>
      <c r="H182" s="24">
        <v>153</v>
      </c>
      <c r="I182" s="24">
        <v>121</v>
      </c>
      <c r="J182" s="24">
        <v>136</v>
      </c>
      <c r="K182" s="24">
        <v>124</v>
      </c>
      <c r="L182" s="24">
        <v>154</v>
      </c>
      <c r="M182" s="24">
        <v>141</v>
      </c>
      <c r="N182" s="24">
        <v>129</v>
      </c>
      <c r="O182" s="24">
        <v>131</v>
      </c>
      <c r="P182" s="24">
        <v>152</v>
      </c>
      <c r="Q182" s="24">
        <v>144</v>
      </c>
      <c r="R182" s="24">
        <v>152</v>
      </c>
      <c r="S182" s="24">
        <v>167</v>
      </c>
      <c r="T182" s="24">
        <v>167</v>
      </c>
      <c r="U182" s="24">
        <v>157</v>
      </c>
      <c r="V182" s="24">
        <v>183</v>
      </c>
      <c r="W182" s="24">
        <v>163</v>
      </c>
      <c r="X182" s="24">
        <v>175</v>
      </c>
      <c r="Y182" s="24">
        <v>181</v>
      </c>
      <c r="Z182" s="24">
        <v>179</v>
      </c>
      <c r="AA182" s="24">
        <v>165</v>
      </c>
    </row>
    <row r="183" spans="1:27" s="3" customFormat="1" ht="13.2" x14ac:dyDescent="0.25">
      <c r="A183" s="16">
        <v>76</v>
      </c>
      <c r="B183" s="24">
        <v>112</v>
      </c>
      <c r="C183" s="24">
        <v>104</v>
      </c>
      <c r="D183" s="24">
        <v>129</v>
      </c>
      <c r="E183" s="24">
        <v>104</v>
      </c>
      <c r="F183" s="24">
        <v>108</v>
      </c>
      <c r="G183" s="24">
        <v>151</v>
      </c>
      <c r="H183" s="24">
        <v>120</v>
      </c>
      <c r="I183" s="24">
        <v>149</v>
      </c>
      <c r="J183" s="24">
        <v>117</v>
      </c>
      <c r="K183" s="24">
        <v>132</v>
      </c>
      <c r="L183" s="24">
        <v>120</v>
      </c>
      <c r="M183" s="24">
        <v>150</v>
      </c>
      <c r="N183" s="24">
        <v>137</v>
      </c>
      <c r="O183" s="24">
        <v>125</v>
      </c>
      <c r="P183" s="24">
        <v>128</v>
      </c>
      <c r="Q183" s="24">
        <v>148</v>
      </c>
      <c r="R183" s="24">
        <v>140</v>
      </c>
      <c r="S183" s="24">
        <v>148</v>
      </c>
      <c r="T183" s="24">
        <v>163</v>
      </c>
      <c r="U183" s="24">
        <v>163</v>
      </c>
      <c r="V183" s="24">
        <v>153</v>
      </c>
      <c r="W183" s="24">
        <v>178</v>
      </c>
      <c r="X183" s="24">
        <v>159</v>
      </c>
      <c r="Y183" s="24">
        <v>171</v>
      </c>
      <c r="Z183" s="24">
        <v>178</v>
      </c>
      <c r="AA183" s="24">
        <v>175</v>
      </c>
    </row>
    <row r="184" spans="1:27" s="3" customFormat="1" ht="13.2" x14ac:dyDescent="0.25">
      <c r="A184" s="16">
        <v>77</v>
      </c>
      <c r="B184" s="24">
        <v>75</v>
      </c>
      <c r="C184" s="24">
        <v>107</v>
      </c>
      <c r="D184" s="24">
        <v>100</v>
      </c>
      <c r="E184" s="24">
        <v>124</v>
      </c>
      <c r="F184" s="24">
        <v>99</v>
      </c>
      <c r="G184" s="24">
        <v>104</v>
      </c>
      <c r="H184" s="24">
        <v>145</v>
      </c>
      <c r="I184" s="24">
        <v>117</v>
      </c>
      <c r="J184" s="24">
        <v>145</v>
      </c>
      <c r="K184" s="24">
        <v>114</v>
      </c>
      <c r="L184" s="24">
        <v>128</v>
      </c>
      <c r="M184" s="24">
        <v>116</v>
      </c>
      <c r="N184" s="24">
        <v>146</v>
      </c>
      <c r="O184" s="24">
        <v>133</v>
      </c>
      <c r="P184" s="24">
        <v>121</v>
      </c>
      <c r="Q184" s="24">
        <v>124</v>
      </c>
      <c r="R184" s="24">
        <v>144</v>
      </c>
      <c r="S184" s="24">
        <v>136</v>
      </c>
      <c r="T184" s="24">
        <v>144</v>
      </c>
      <c r="U184" s="24">
        <v>158</v>
      </c>
      <c r="V184" s="24">
        <v>159</v>
      </c>
      <c r="W184" s="24">
        <v>149</v>
      </c>
      <c r="X184" s="24">
        <v>173</v>
      </c>
      <c r="Y184" s="24">
        <v>155</v>
      </c>
      <c r="Z184" s="24">
        <v>167</v>
      </c>
      <c r="AA184" s="24">
        <v>174</v>
      </c>
    </row>
    <row r="185" spans="1:27" s="3" customFormat="1" ht="13.2" x14ac:dyDescent="0.25">
      <c r="A185" s="16">
        <v>78</v>
      </c>
      <c r="B185" s="24">
        <v>100</v>
      </c>
      <c r="C185" s="24">
        <v>72</v>
      </c>
      <c r="D185" s="24">
        <v>103</v>
      </c>
      <c r="E185" s="24">
        <v>96</v>
      </c>
      <c r="F185" s="24">
        <v>120</v>
      </c>
      <c r="G185" s="24">
        <v>95</v>
      </c>
      <c r="H185" s="24">
        <v>100</v>
      </c>
      <c r="I185" s="24">
        <v>140</v>
      </c>
      <c r="J185" s="24">
        <v>113</v>
      </c>
      <c r="K185" s="24">
        <v>141</v>
      </c>
      <c r="L185" s="24">
        <v>110</v>
      </c>
      <c r="M185" s="24">
        <v>123</v>
      </c>
      <c r="N185" s="24">
        <v>112</v>
      </c>
      <c r="O185" s="24">
        <v>141</v>
      </c>
      <c r="P185" s="24">
        <v>129</v>
      </c>
      <c r="Q185" s="24">
        <v>117</v>
      </c>
      <c r="R185" s="24">
        <v>120</v>
      </c>
      <c r="S185" s="24">
        <v>139</v>
      </c>
      <c r="T185" s="24">
        <v>132</v>
      </c>
      <c r="U185" s="24">
        <v>140</v>
      </c>
      <c r="V185" s="24">
        <v>153</v>
      </c>
      <c r="W185" s="24">
        <v>154</v>
      </c>
      <c r="X185" s="24">
        <v>145</v>
      </c>
      <c r="Y185" s="24">
        <v>168</v>
      </c>
      <c r="Z185" s="24">
        <v>150</v>
      </c>
      <c r="AA185" s="24">
        <v>162</v>
      </c>
    </row>
    <row r="186" spans="1:27" s="3" customFormat="1" ht="13.2" x14ac:dyDescent="0.25">
      <c r="A186" s="16">
        <v>79</v>
      </c>
      <c r="B186" s="24">
        <v>97</v>
      </c>
      <c r="C186" s="24">
        <v>96</v>
      </c>
      <c r="D186" s="24">
        <v>69</v>
      </c>
      <c r="E186" s="24">
        <v>99</v>
      </c>
      <c r="F186" s="24">
        <v>92</v>
      </c>
      <c r="G186" s="24">
        <v>115</v>
      </c>
      <c r="H186" s="24">
        <v>91</v>
      </c>
      <c r="I186" s="24">
        <v>96</v>
      </c>
      <c r="J186" s="24">
        <v>135</v>
      </c>
      <c r="K186" s="24">
        <v>109</v>
      </c>
      <c r="L186" s="24">
        <v>136</v>
      </c>
      <c r="M186" s="24">
        <v>106</v>
      </c>
      <c r="N186" s="24">
        <v>119</v>
      </c>
      <c r="O186" s="24">
        <v>108</v>
      </c>
      <c r="P186" s="24">
        <v>136</v>
      </c>
      <c r="Q186" s="24">
        <v>124</v>
      </c>
      <c r="R186" s="24">
        <v>113</v>
      </c>
      <c r="S186" s="24">
        <v>116</v>
      </c>
      <c r="T186" s="24">
        <v>134</v>
      </c>
      <c r="U186" s="24">
        <v>128</v>
      </c>
      <c r="V186" s="24">
        <v>135</v>
      </c>
      <c r="W186" s="24">
        <v>148</v>
      </c>
      <c r="X186" s="24">
        <v>149</v>
      </c>
      <c r="Y186" s="24">
        <v>140</v>
      </c>
      <c r="Z186" s="24">
        <v>162</v>
      </c>
      <c r="AA186" s="24">
        <v>145</v>
      </c>
    </row>
    <row r="187" spans="1:27" s="3" customFormat="1" ht="13.2" x14ac:dyDescent="0.25">
      <c r="A187" s="16">
        <v>80</v>
      </c>
      <c r="B187" s="24">
        <v>85</v>
      </c>
      <c r="C187" s="24">
        <v>94</v>
      </c>
      <c r="D187" s="24">
        <v>93</v>
      </c>
      <c r="E187" s="24">
        <v>67</v>
      </c>
      <c r="F187" s="24">
        <v>96</v>
      </c>
      <c r="G187" s="24">
        <v>89</v>
      </c>
      <c r="H187" s="24">
        <v>111</v>
      </c>
      <c r="I187" s="24">
        <v>88</v>
      </c>
      <c r="J187" s="24">
        <v>93</v>
      </c>
      <c r="K187" s="24">
        <v>131</v>
      </c>
      <c r="L187" s="24">
        <v>107</v>
      </c>
      <c r="M187" s="24">
        <v>132</v>
      </c>
      <c r="N187" s="24">
        <v>103</v>
      </c>
      <c r="O187" s="24">
        <v>116</v>
      </c>
      <c r="P187" s="24">
        <v>105</v>
      </c>
      <c r="Q187" s="24">
        <v>132</v>
      </c>
      <c r="R187" s="24">
        <v>120</v>
      </c>
      <c r="S187" s="24">
        <v>110</v>
      </c>
      <c r="T187" s="24">
        <v>113</v>
      </c>
      <c r="U187" s="24">
        <v>130</v>
      </c>
      <c r="V187" s="24">
        <v>124</v>
      </c>
      <c r="W187" s="24">
        <v>131</v>
      </c>
      <c r="X187" s="24">
        <v>144</v>
      </c>
      <c r="Y187" s="24">
        <v>145</v>
      </c>
      <c r="Z187" s="24">
        <v>136</v>
      </c>
      <c r="AA187" s="24">
        <v>158</v>
      </c>
    </row>
    <row r="188" spans="1:27" s="3" customFormat="1" ht="13.2" x14ac:dyDescent="0.25">
      <c r="A188" s="16">
        <v>81</v>
      </c>
      <c r="B188" s="24">
        <v>65</v>
      </c>
      <c r="C188" s="24">
        <v>81</v>
      </c>
      <c r="D188" s="24">
        <v>90</v>
      </c>
      <c r="E188" s="24">
        <v>88</v>
      </c>
      <c r="F188" s="24">
        <v>63</v>
      </c>
      <c r="G188" s="24">
        <v>91</v>
      </c>
      <c r="H188" s="24">
        <v>85</v>
      </c>
      <c r="I188" s="24">
        <v>106</v>
      </c>
      <c r="J188" s="24">
        <v>84</v>
      </c>
      <c r="K188" s="24">
        <v>89</v>
      </c>
      <c r="L188" s="24">
        <v>124</v>
      </c>
      <c r="M188" s="24">
        <v>103</v>
      </c>
      <c r="N188" s="24">
        <v>127</v>
      </c>
      <c r="O188" s="24">
        <v>98</v>
      </c>
      <c r="P188" s="24">
        <v>111</v>
      </c>
      <c r="Q188" s="24">
        <v>100</v>
      </c>
      <c r="R188" s="24">
        <v>126</v>
      </c>
      <c r="S188" s="24">
        <v>115</v>
      </c>
      <c r="T188" s="24">
        <v>105</v>
      </c>
      <c r="U188" s="24">
        <v>108</v>
      </c>
      <c r="V188" s="24">
        <v>125</v>
      </c>
      <c r="W188" s="24">
        <v>119</v>
      </c>
      <c r="X188" s="24">
        <v>126</v>
      </c>
      <c r="Y188" s="24">
        <v>138</v>
      </c>
      <c r="Z188" s="24">
        <v>139</v>
      </c>
      <c r="AA188" s="24">
        <v>131</v>
      </c>
    </row>
    <row r="189" spans="1:27" s="3" customFormat="1" ht="13.2" x14ac:dyDescent="0.25">
      <c r="A189" s="16">
        <v>82</v>
      </c>
      <c r="B189" s="24">
        <v>58</v>
      </c>
      <c r="C189" s="24">
        <v>60</v>
      </c>
      <c r="D189" s="24">
        <v>76</v>
      </c>
      <c r="E189" s="24">
        <v>84</v>
      </c>
      <c r="F189" s="24">
        <v>82</v>
      </c>
      <c r="G189" s="24">
        <v>58</v>
      </c>
      <c r="H189" s="24">
        <v>85</v>
      </c>
      <c r="I189" s="24">
        <v>80</v>
      </c>
      <c r="J189" s="24">
        <v>100</v>
      </c>
      <c r="K189" s="24">
        <v>79</v>
      </c>
      <c r="L189" s="24">
        <v>84</v>
      </c>
      <c r="M189" s="24">
        <v>116</v>
      </c>
      <c r="N189" s="24">
        <v>97</v>
      </c>
      <c r="O189" s="24">
        <v>120</v>
      </c>
      <c r="P189" s="24">
        <v>92</v>
      </c>
      <c r="Q189" s="24">
        <v>105</v>
      </c>
      <c r="R189" s="24">
        <v>94</v>
      </c>
      <c r="S189" s="24">
        <v>119</v>
      </c>
      <c r="T189" s="24">
        <v>108</v>
      </c>
      <c r="U189" s="24">
        <v>99</v>
      </c>
      <c r="V189" s="24">
        <v>102</v>
      </c>
      <c r="W189" s="24">
        <v>118</v>
      </c>
      <c r="X189" s="24">
        <v>113</v>
      </c>
      <c r="Y189" s="24">
        <v>119</v>
      </c>
      <c r="Z189" s="24">
        <v>131</v>
      </c>
      <c r="AA189" s="24">
        <v>132</v>
      </c>
    </row>
    <row r="190" spans="1:27" s="3" customFormat="1" ht="13.2" x14ac:dyDescent="0.25">
      <c r="A190" s="16">
        <v>83</v>
      </c>
      <c r="B190" s="24">
        <v>69</v>
      </c>
      <c r="C190" s="24">
        <v>54</v>
      </c>
      <c r="D190" s="24">
        <v>56</v>
      </c>
      <c r="E190" s="24">
        <v>72</v>
      </c>
      <c r="F190" s="24">
        <v>79</v>
      </c>
      <c r="G190" s="24">
        <v>77</v>
      </c>
      <c r="H190" s="24">
        <v>54</v>
      </c>
      <c r="I190" s="24">
        <v>80</v>
      </c>
      <c r="J190" s="24">
        <v>76</v>
      </c>
      <c r="K190" s="24">
        <v>94</v>
      </c>
      <c r="L190" s="24">
        <v>75</v>
      </c>
      <c r="M190" s="24">
        <v>79</v>
      </c>
      <c r="N190" s="24">
        <v>109</v>
      </c>
      <c r="O190" s="24">
        <v>92</v>
      </c>
      <c r="P190" s="24">
        <v>114</v>
      </c>
      <c r="Q190" s="24">
        <v>87</v>
      </c>
      <c r="R190" s="24">
        <v>100</v>
      </c>
      <c r="S190" s="24">
        <v>89</v>
      </c>
      <c r="T190" s="24">
        <v>113</v>
      </c>
      <c r="U190" s="24">
        <v>102</v>
      </c>
      <c r="V190" s="24">
        <v>94</v>
      </c>
      <c r="W190" s="24">
        <v>97</v>
      </c>
      <c r="X190" s="24">
        <v>112</v>
      </c>
      <c r="Y190" s="24">
        <v>107</v>
      </c>
      <c r="Z190" s="24">
        <v>113</v>
      </c>
      <c r="AA190" s="24">
        <v>125</v>
      </c>
    </row>
    <row r="191" spans="1:27" s="3" customFormat="1" ht="13.2" x14ac:dyDescent="0.25">
      <c r="A191" s="16">
        <v>84</v>
      </c>
      <c r="B191" s="24">
        <v>50</v>
      </c>
      <c r="C191" s="24">
        <v>65</v>
      </c>
      <c r="D191" s="24">
        <v>50</v>
      </c>
      <c r="E191" s="24">
        <v>51</v>
      </c>
      <c r="F191" s="24">
        <v>67</v>
      </c>
      <c r="G191" s="24">
        <v>74</v>
      </c>
      <c r="H191" s="24">
        <v>72</v>
      </c>
      <c r="I191" s="24">
        <v>50</v>
      </c>
      <c r="J191" s="24">
        <v>75</v>
      </c>
      <c r="K191" s="24">
        <v>71</v>
      </c>
      <c r="L191" s="24">
        <v>88</v>
      </c>
      <c r="M191" s="24">
        <v>70</v>
      </c>
      <c r="N191" s="24">
        <v>74</v>
      </c>
      <c r="O191" s="24">
        <v>102</v>
      </c>
      <c r="P191" s="24">
        <v>87</v>
      </c>
      <c r="Q191" s="24">
        <v>108</v>
      </c>
      <c r="R191" s="24">
        <v>81</v>
      </c>
      <c r="S191" s="24">
        <v>95</v>
      </c>
      <c r="T191" s="24">
        <v>84</v>
      </c>
      <c r="U191" s="24">
        <v>107</v>
      </c>
      <c r="V191" s="24">
        <v>96</v>
      </c>
      <c r="W191" s="24">
        <v>88</v>
      </c>
      <c r="X191" s="24">
        <v>92</v>
      </c>
      <c r="Y191" s="24">
        <v>106</v>
      </c>
      <c r="Z191" s="24">
        <v>101</v>
      </c>
      <c r="AA191" s="24">
        <v>107</v>
      </c>
    </row>
    <row r="192" spans="1:27" s="3" customFormat="1" ht="13.2" x14ac:dyDescent="0.25">
      <c r="A192" s="16">
        <v>85</v>
      </c>
      <c r="B192" s="24">
        <v>37</v>
      </c>
      <c r="C192" s="24">
        <v>47</v>
      </c>
      <c r="D192" s="24">
        <v>60</v>
      </c>
      <c r="E192" s="24">
        <v>47</v>
      </c>
      <c r="F192" s="24">
        <v>48</v>
      </c>
      <c r="G192" s="24">
        <v>63</v>
      </c>
      <c r="H192" s="24">
        <v>69</v>
      </c>
      <c r="I192" s="24">
        <v>68</v>
      </c>
      <c r="J192" s="24">
        <v>47</v>
      </c>
      <c r="K192" s="24">
        <v>71</v>
      </c>
      <c r="L192" s="24">
        <v>67</v>
      </c>
      <c r="M192" s="24">
        <v>83</v>
      </c>
      <c r="N192" s="24">
        <v>66</v>
      </c>
      <c r="O192" s="24">
        <v>70</v>
      </c>
      <c r="P192" s="24">
        <v>96</v>
      </c>
      <c r="Q192" s="24">
        <v>83</v>
      </c>
      <c r="R192" s="24">
        <v>103</v>
      </c>
      <c r="S192" s="24">
        <v>77</v>
      </c>
      <c r="T192" s="24">
        <v>89</v>
      </c>
      <c r="U192" s="24">
        <v>79</v>
      </c>
      <c r="V192" s="24">
        <v>101</v>
      </c>
      <c r="W192" s="24">
        <v>92</v>
      </c>
      <c r="X192" s="24">
        <v>84</v>
      </c>
      <c r="Y192" s="24">
        <v>88</v>
      </c>
      <c r="Z192" s="24">
        <v>101</v>
      </c>
      <c r="AA192" s="24">
        <v>97</v>
      </c>
    </row>
    <row r="193" spans="1:27" s="3" customFormat="1" ht="13.2" x14ac:dyDescent="0.25">
      <c r="A193" s="16">
        <v>86</v>
      </c>
      <c r="B193" s="24">
        <v>37</v>
      </c>
      <c r="C193" s="24">
        <v>34</v>
      </c>
      <c r="D193" s="24">
        <v>43</v>
      </c>
      <c r="E193" s="24">
        <v>55</v>
      </c>
      <c r="F193" s="24">
        <v>43</v>
      </c>
      <c r="G193" s="24">
        <v>44</v>
      </c>
      <c r="H193" s="24">
        <v>58</v>
      </c>
      <c r="I193" s="24">
        <v>63</v>
      </c>
      <c r="J193" s="24">
        <v>62</v>
      </c>
      <c r="K193" s="24">
        <v>43</v>
      </c>
      <c r="L193" s="24">
        <v>65</v>
      </c>
      <c r="M193" s="24">
        <v>61</v>
      </c>
      <c r="N193" s="24">
        <v>77</v>
      </c>
      <c r="O193" s="24">
        <v>61</v>
      </c>
      <c r="P193" s="24">
        <v>65</v>
      </c>
      <c r="Q193" s="24">
        <v>88</v>
      </c>
      <c r="R193" s="24">
        <v>77</v>
      </c>
      <c r="S193" s="24">
        <v>96</v>
      </c>
      <c r="T193" s="24">
        <v>71</v>
      </c>
      <c r="U193" s="24">
        <v>82</v>
      </c>
      <c r="V193" s="24">
        <v>73</v>
      </c>
      <c r="W193" s="24">
        <v>94</v>
      </c>
      <c r="X193" s="24">
        <v>85</v>
      </c>
      <c r="Y193" s="24">
        <v>78</v>
      </c>
      <c r="Z193" s="24">
        <v>82</v>
      </c>
      <c r="AA193" s="24">
        <v>94</v>
      </c>
    </row>
    <row r="194" spans="1:27" s="3" customFormat="1" ht="13.2" x14ac:dyDescent="0.25">
      <c r="A194" s="16">
        <v>87</v>
      </c>
      <c r="B194" s="24">
        <v>25</v>
      </c>
      <c r="C194" s="24">
        <v>33</v>
      </c>
      <c r="D194" s="24">
        <v>30</v>
      </c>
      <c r="E194" s="24">
        <v>38</v>
      </c>
      <c r="F194" s="24">
        <v>48</v>
      </c>
      <c r="G194" s="24">
        <v>38</v>
      </c>
      <c r="H194" s="24">
        <v>39</v>
      </c>
      <c r="I194" s="24">
        <v>51</v>
      </c>
      <c r="J194" s="24">
        <v>56</v>
      </c>
      <c r="K194" s="24">
        <v>56</v>
      </c>
      <c r="L194" s="24">
        <v>38</v>
      </c>
      <c r="M194" s="24">
        <v>58</v>
      </c>
      <c r="N194" s="24">
        <v>54</v>
      </c>
      <c r="O194" s="24">
        <v>69</v>
      </c>
      <c r="P194" s="24">
        <v>55</v>
      </c>
      <c r="Q194" s="24">
        <v>58</v>
      </c>
      <c r="R194" s="24">
        <v>79</v>
      </c>
      <c r="S194" s="24">
        <v>70</v>
      </c>
      <c r="T194" s="24">
        <v>87</v>
      </c>
      <c r="U194" s="24">
        <v>64</v>
      </c>
      <c r="V194" s="24">
        <v>74</v>
      </c>
      <c r="W194" s="24">
        <v>66</v>
      </c>
      <c r="X194" s="24">
        <v>86</v>
      </c>
      <c r="Y194" s="24">
        <v>78</v>
      </c>
      <c r="Z194" s="24">
        <v>71</v>
      </c>
      <c r="AA194" s="24">
        <v>75</v>
      </c>
    </row>
    <row r="195" spans="1:27" s="3" customFormat="1" ht="13.2" x14ac:dyDescent="0.25">
      <c r="A195" s="16">
        <v>88</v>
      </c>
      <c r="B195" s="24">
        <v>35</v>
      </c>
      <c r="C195" s="24">
        <v>23</v>
      </c>
      <c r="D195" s="24">
        <v>30</v>
      </c>
      <c r="E195" s="24">
        <v>27</v>
      </c>
      <c r="F195" s="24">
        <v>34</v>
      </c>
      <c r="G195" s="24">
        <v>42</v>
      </c>
      <c r="H195" s="24">
        <v>34</v>
      </c>
      <c r="I195" s="24">
        <v>35</v>
      </c>
      <c r="J195" s="24">
        <v>45</v>
      </c>
      <c r="K195" s="24">
        <v>51</v>
      </c>
      <c r="L195" s="24">
        <v>51</v>
      </c>
      <c r="M195" s="24">
        <v>34</v>
      </c>
      <c r="N195" s="24">
        <v>52</v>
      </c>
      <c r="O195" s="24">
        <v>48</v>
      </c>
      <c r="P195" s="24">
        <v>62</v>
      </c>
      <c r="Q195" s="24">
        <v>50</v>
      </c>
      <c r="R195" s="24">
        <v>52</v>
      </c>
      <c r="S195" s="24">
        <v>71</v>
      </c>
      <c r="T195" s="24">
        <v>64</v>
      </c>
      <c r="U195" s="24">
        <v>79</v>
      </c>
      <c r="V195" s="24">
        <v>58</v>
      </c>
      <c r="W195" s="24">
        <v>67</v>
      </c>
      <c r="X195" s="24">
        <v>60</v>
      </c>
      <c r="Y195" s="24">
        <v>78</v>
      </c>
      <c r="Z195" s="24">
        <v>71</v>
      </c>
      <c r="AA195" s="24">
        <v>65</v>
      </c>
    </row>
    <row r="196" spans="1:27" s="3" customFormat="1" ht="13.2" x14ac:dyDescent="0.25">
      <c r="A196" s="16">
        <v>89</v>
      </c>
      <c r="B196" s="24">
        <v>25</v>
      </c>
      <c r="C196" s="24">
        <v>31</v>
      </c>
      <c r="D196" s="24">
        <v>20</v>
      </c>
      <c r="E196" s="24">
        <v>27</v>
      </c>
      <c r="F196" s="24">
        <v>24</v>
      </c>
      <c r="G196" s="24">
        <v>30</v>
      </c>
      <c r="H196" s="24">
        <v>36</v>
      </c>
      <c r="I196" s="24">
        <v>30</v>
      </c>
      <c r="J196" s="24">
        <v>31</v>
      </c>
      <c r="K196" s="24">
        <v>40</v>
      </c>
      <c r="L196" s="24">
        <v>46</v>
      </c>
      <c r="M196" s="24">
        <v>45</v>
      </c>
      <c r="N196" s="24">
        <v>30</v>
      </c>
      <c r="O196" s="24">
        <v>46</v>
      </c>
      <c r="P196" s="24">
        <v>42</v>
      </c>
      <c r="Q196" s="24">
        <v>55</v>
      </c>
      <c r="R196" s="24">
        <v>45</v>
      </c>
      <c r="S196" s="24">
        <v>46</v>
      </c>
      <c r="T196" s="24">
        <v>63</v>
      </c>
      <c r="U196" s="24">
        <v>57</v>
      </c>
      <c r="V196" s="24">
        <v>71</v>
      </c>
      <c r="W196" s="24">
        <v>52</v>
      </c>
      <c r="X196" s="24">
        <v>61</v>
      </c>
      <c r="Y196" s="24">
        <v>54</v>
      </c>
      <c r="Z196" s="24">
        <v>70</v>
      </c>
      <c r="AA196" s="24">
        <v>64</v>
      </c>
    </row>
    <row r="197" spans="1:27" s="3" customFormat="1" ht="13.2" x14ac:dyDescent="0.25">
      <c r="A197" s="25" t="s">
        <v>65</v>
      </c>
      <c r="B197" s="26">
        <v>70</v>
      </c>
      <c r="C197" s="26">
        <v>78</v>
      </c>
      <c r="D197" s="26">
        <v>88</v>
      </c>
      <c r="E197" s="26">
        <v>92</v>
      </c>
      <c r="F197" s="26">
        <v>99</v>
      </c>
      <c r="G197" s="26">
        <v>104</v>
      </c>
      <c r="H197" s="26">
        <v>112</v>
      </c>
      <c r="I197" s="26">
        <v>122</v>
      </c>
      <c r="J197" s="26">
        <v>129</v>
      </c>
      <c r="K197" s="26">
        <v>136</v>
      </c>
      <c r="L197" s="26">
        <v>147</v>
      </c>
      <c r="M197" s="26">
        <v>160</v>
      </c>
      <c r="N197" s="26">
        <v>172</v>
      </c>
      <c r="O197" s="26">
        <v>176</v>
      </c>
      <c r="P197" s="26">
        <v>187</v>
      </c>
      <c r="Q197" s="26">
        <v>197</v>
      </c>
      <c r="R197" s="26">
        <v>212</v>
      </c>
      <c r="S197" s="26">
        <v>222</v>
      </c>
      <c r="T197" s="26">
        <v>232</v>
      </c>
      <c r="U197" s="26">
        <v>255</v>
      </c>
      <c r="V197" s="26">
        <v>271</v>
      </c>
      <c r="W197" s="26">
        <v>291</v>
      </c>
      <c r="X197" s="26">
        <v>301</v>
      </c>
      <c r="Y197" s="26">
        <v>314</v>
      </c>
      <c r="Z197" s="26">
        <v>323</v>
      </c>
      <c r="AA197" s="26">
        <v>339</v>
      </c>
    </row>
    <row r="198" spans="1:27" s="3" customFormat="1" ht="13.2" x14ac:dyDescent="0.25">
      <c r="A198" s="10"/>
    </row>
    <row r="199" spans="1:27" ht="18" customHeight="1" x14ac:dyDescent="0.3">
      <c r="A199" s="50" t="s">
        <v>92</v>
      </c>
      <c r="B199" s="50"/>
      <c r="C199" s="50"/>
      <c r="D199" s="50"/>
      <c r="E199" s="50"/>
      <c r="F199" s="50"/>
      <c r="G199" s="50"/>
      <c r="H199" s="50"/>
      <c r="I199" s="27"/>
      <c r="J199" s="27"/>
      <c r="K199" s="27"/>
      <c r="L199" s="28"/>
      <c r="M199" s="28"/>
      <c r="N199" s="28"/>
      <c r="O199" s="27"/>
      <c r="P199" s="27"/>
      <c r="Q199" s="27"/>
      <c r="R199" s="27"/>
      <c r="S199" s="27"/>
      <c r="T199" s="27"/>
      <c r="U199" s="27"/>
      <c r="V199" s="28"/>
      <c r="W199" s="28"/>
      <c r="X199" s="28"/>
      <c r="Y199" s="28"/>
      <c r="Z199" s="28"/>
      <c r="AA199" s="28"/>
    </row>
    <row r="200" spans="1:27" ht="15" customHeight="1" x14ac:dyDescent="0.3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28"/>
      <c r="M200" s="28"/>
      <c r="N200" s="28"/>
      <c r="O200" s="38"/>
      <c r="P200" s="38"/>
      <c r="Q200" s="38"/>
      <c r="R200" s="38"/>
      <c r="S200" s="38"/>
      <c r="T200" s="38"/>
      <c r="U200" s="38"/>
      <c r="V200" s="28"/>
      <c r="W200" s="28"/>
      <c r="X200" s="28"/>
      <c r="Y200" s="28"/>
      <c r="Z200" s="28"/>
      <c r="AA200" s="28"/>
    </row>
    <row r="201" spans="1:27" x14ac:dyDescent="0.3">
      <c r="A201" s="47" t="s">
        <v>59</v>
      </c>
      <c r="B201" s="47"/>
      <c r="C201" s="47"/>
      <c r="D201" s="30"/>
      <c r="O201" s="47"/>
      <c r="P201" s="47"/>
      <c r="Q201" s="47"/>
    </row>
    <row r="202" spans="1:27" s="15" customFormat="1" ht="13.2" x14ac:dyDescent="0.25">
      <c r="A202" s="14"/>
      <c r="B202" s="14" t="s">
        <v>93</v>
      </c>
      <c r="C202" s="14" t="s">
        <v>94</v>
      </c>
      <c r="D202" s="14" t="s">
        <v>95</v>
      </c>
      <c r="E202" s="14" t="s">
        <v>96</v>
      </c>
      <c r="F202" s="14" t="s">
        <v>97</v>
      </c>
      <c r="G202" s="14" t="s">
        <v>98</v>
      </c>
      <c r="H202" s="14" t="s">
        <v>99</v>
      </c>
      <c r="I202" s="14" t="s">
        <v>100</v>
      </c>
      <c r="J202" s="14" t="s">
        <v>101</v>
      </c>
      <c r="K202" s="14" t="s">
        <v>102</v>
      </c>
      <c r="L202" s="14" t="s">
        <v>103</v>
      </c>
      <c r="M202" s="14" t="s">
        <v>104</v>
      </c>
      <c r="N202" s="14" t="s">
        <v>105</v>
      </c>
      <c r="O202" s="14" t="s">
        <v>106</v>
      </c>
      <c r="P202" s="14" t="s">
        <v>107</v>
      </c>
      <c r="Q202" s="14" t="s">
        <v>108</v>
      </c>
      <c r="R202" s="14" t="s">
        <v>109</v>
      </c>
      <c r="S202" s="14" t="s">
        <v>110</v>
      </c>
      <c r="T202" s="14" t="s">
        <v>111</v>
      </c>
      <c r="U202" s="14" t="s">
        <v>112</v>
      </c>
      <c r="V202" s="14" t="s">
        <v>113</v>
      </c>
      <c r="W202" s="14" t="s">
        <v>114</v>
      </c>
      <c r="X202" s="14" t="s">
        <v>115</v>
      </c>
      <c r="Y202" s="14" t="s">
        <v>116</v>
      </c>
      <c r="Z202" s="14" t="s">
        <v>117</v>
      </c>
      <c r="AA202" s="14" t="s">
        <v>118</v>
      </c>
    </row>
    <row r="203" spans="1:27" s="3" customFormat="1" ht="13.2" x14ac:dyDescent="0.25">
      <c r="A203" s="10"/>
    </row>
    <row r="204" spans="1:27" s="3" customFormat="1" ht="13.2" x14ac:dyDescent="0.25">
      <c r="A204" s="13" t="s">
        <v>1</v>
      </c>
    </row>
    <row r="205" spans="1:27" s="3" customFormat="1" ht="13.2" x14ac:dyDescent="0.25">
      <c r="A205" s="10" t="s">
        <v>3</v>
      </c>
      <c r="B205" s="20">
        <v>11151</v>
      </c>
      <c r="C205" s="20">
        <v>11178</v>
      </c>
      <c r="D205" s="20">
        <v>11193</v>
      </c>
      <c r="E205" s="20">
        <v>11195</v>
      </c>
      <c r="F205" s="20">
        <v>11207</v>
      </c>
      <c r="G205" s="20">
        <v>11212</v>
      </c>
      <c r="H205" s="20">
        <v>11203</v>
      </c>
      <c r="I205" s="20">
        <v>11197</v>
      </c>
      <c r="J205" s="20">
        <v>11186</v>
      </c>
      <c r="K205" s="20">
        <v>11164</v>
      </c>
      <c r="L205" s="20">
        <v>11146</v>
      </c>
      <c r="M205" s="20">
        <v>11130</v>
      </c>
      <c r="N205" s="20">
        <v>11104</v>
      </c>
      <c r="O205" s="20">
        <v>11095</v>
      </c>
      <c r="P205" s="20">
        <v>11072</v>
      </c>
      <c r="Q205" s="20">
        <v>11054</v>
      </c>
      <c r="R205" s="20">
        <v>11043</v>
      </c>
      <c r="S205" s="20">
        <v>11031</v>
      </c>
      <c r="T205" s="20">
        <v>11021</v>
      </c>
      <c r="U205" s="20">
        <v>11006</v>
      </c>
      <c r="V205" s="20">
        <v>10988</v>
      </c>
      <c r="W205" s="20">
        <v>10970</v>
      </c>
      <c r="X205" s="20">
        <v>10949</v>
      </c>
      <c r="Y205" s="20">
        <v>10927</v>
      </c>
      <c r="Z205" s="20">
        <v>10906</v>
      </c>
      <c r="AA205" s="20">
        <v>10884</v>
      </c>
    </row>
    <row r="206" spans="1:27" s="3" customFormat="1" ht="13.2" x14ac:dyDescent="0.25">
      <c r="A206" s="16">
        <v>0</v>
      </c>
      <c r="B206" s="24">
        <v>96</v>
      </c>
      <c r="C206" s="24">
        <v>83</v>
      </c>
      <c r="D206" s="24">
        <v>85</v>
      </c>
      <c r="E206" s="24">
        <v>84</v>
      </c>
      <c r="F206" s="24">
        <v>81</v>
      </c>
      <c r="G206" s="24">
        <v>84</v>
      </c>
      <c r="H206" s="24">
        <v>82</v>
      </c>
      <c r="I206" s="24">
        <v>83</v>
      </c>
      <c r="J206" s="24">
        <v>80</v>
      </c>
      <c r="K206" s="24">
        <v>81</v>
      </c>
      <c r="L206" s="24">
        <v>81</v>
      </c>
      <c r="M206" s="24">
        <v>79</v>
      </c>
      <c r="N206" s="24">
        <v>79</v>
      </c>
      <c r="O206" s="24">
        <v>76</v>
      </c>
      <c r="P206" s="24">
        <v>78</v>
      </c>
      <c r="Q206" s="24">
        <v>77</v>
      </c>
      <c r="R206" s="24">
        <v>77</v>
      </c>
      <c r="S206" s="24">
        <v>76</v>
      </c>
      <c r="T206" s="24">
        <v>78</v>
      </c>
      <c r="U206" s="24">
        <v>79</v>
      </c>
      <c r="V206" s="24">
        <v>77</v>
      </c>
      <c r="W206" s="24">
        <v>76</v>
      </c>
      <c r="X206" s="24">
        <v>75</v>
      </c>
      <c r="Y206" s="24">
        <v>76</v>
      </c>
      <c r="Z206" s="24">
        <v>76</v>
      </c>
      <c r="AA206" s="24">
        <v>76</v>
      </c>
    </row>
    <row r="207" spans="1:27" s="3" customFormat="1" ht="13.2" x14ac:dyDescent="0.25">
      <c r="A207" s="16">
        <v>1</v>
      </c>
      <c r="B207" s="24">
        <v>100</v>
      </c>
      <c r="C207" s="24">
        <v>98</v>
      </c>
      <c r="D207" s="24">
        <v>85</v>
      </c>
      <c r="E207" s="24">
        <v>87</v>
      </c>
      <c r="F207" s="24">
        <v>86</v>
      </c>
      <c r="G207" s="24">
        <v>83</v>
      </c>
      <c r="H207" s="24">
        <v>86</v>
      </c>
      <c r="I207" s="24">
        <v>84</v>
      </c>
      <c r="J207" s="24">
        <v>85</v>
      </c>
      <c r="K207" s="24">
        <v>82</v>
      </c>
      <c r="L207" s="24">
        <v>83</v>
      </c>
      <c r="M207" s="24">
        <v>83</v>
      </c>
      <c r="N207" s="24">
        <v>81</v>
      </c>
      <c r="O207" s="24">
        <v>81</v>
      </c>
      <c r="P207" s="24">
        <v>78</v>
      </c>
      <c r="Q207" s="24">
        <v>80</v>
      </c>
      <c r="R207" s="24">
        <v>79</v>
      </c>
      <c r="S207" s="24">
        <v>79</v>
      </c>
      <c r="T207" s="24">
        <v>78</v>
      </c>
      <c r="U207" s="24">
        <v>80</v>
      </c>
      <c r="V207" s="24">
        <v>81</v>
      </c>
      <c r="W207" s="24">
        <v>79</v>
      </c>
      <c r="X207" s="24">
        <v>78</v>
      </c>
      <c r="Y207" s="24">
        <v>77</v>
      </c>
      <c r="Z207" s="24">
        <v>78</v>
      </c>
      <c r="AA207" s="24">
        <v>78</v>
      </c>
    </row>
    <row r="208" spans="1:27" s="3" customFormat="1" ht="13.2" x14ac:dyDescent="0.25">
      <c r="A208" s="16">
        <v>2</v>
      </c>
      <c r="B208" s="24">
        <v>97</v>
      </c>
      <c r="C208" s="24">
        <v>100</v>
      </c>
      <c r="D208" s="24">
        <v>99</v>
      </c>
      <c r="E208" s="24">
        <v>85</v>
      </c>
      <c r="F208" s="24">
        <v>87</v>
      </c>
      <c r="G208" s="24">
        <v>86</v>
      </c>
      <c r="H208" s="24">
        <v>83</v>
      </c>
      <c r="I208" s="24">
        <v>86</v>
      </c>
      <c r="J208" s="24">
        <v>84</v>
      </c>
      <c r="K208" s="24">
        <v>85</v>
      </c>
      <c r="L208" s="24">
        <v>82</v>
      </c>
      <c r="M208" s="24">
        <v>83</v>
      </c>
      <c r="N208" s="24">
        <v>83</v>
      </c>
      <c r="O208" s="24">
        <v>81</v>
      </c>
      <c r="P208" s="24">
        <v>81</v>
      </c>
      <c r="Q208" s="24">
        <v>78</v>
      </c>
      <c r="R208" s="24">
        <v>80</v>
      </c>
      <c r="S208" s="24">
        <v>79</v>
      </c>
      <c r="T208" s="24">
        <v>79</v>
      </c>
      <c r="U208" s="24">
        <v>78</v>
      </c>
      <c r="V208" s="24">
        <v>80</v>
      </c>
      <c r="W208" s="24">
        <v>81</v>
      </c>
      <c r="X208" s="24">
        <v>79</v>
      </c>
      <c r="Y208" s="24">
        <v>78</v>
      </c>
      <c r="Z208" s="24">
        <v>77</v>
      </c>
      <c r="AA208" s="24">
        <v>78</v>
      </c>
    </row>
    <row r="209" spans="1:27" s="3" customFormat="1" ht="13.2" x14ac:dyDescent="0.25">
      <c r="A209" s="16">
        <v>3</v>
      </c>
      <c r="B209" s="24">
        <v>94</v>
      </c>
      <c r="C209" s="24">
        <v>98</v>
      </c>
      <c r="D209" s="24">
        <v>101</v>
      </c>
      <c r="E209" s="24">
        <v>100</v>
      </c>
      <c r="F209" s="24">
        <v>86</v>
      </c>
      <c r="G209" s="24">
        <v>88</v>
      </c>
      <c r="H209" s="24">
        <v>87</v>
      </c>
      <c r="I209" s="24">
        <v>84</v>
      </c>
      <c r="J209" s="24">
        <v>87</v>
      </c>
      <c r="K209" s="24">
        <v>85</v>
      </c>
      <c r="L209" s="24">
        <v>86</v>
      </c>
      <c r="M209" s="24">
        <v>83</v>
      </c>
      <c r="N209" s="24">
        <v>84</v>
      </c>
      <c r="O209" s="24">
        <v>84</v>
      </c>
      <c r="P209" s="24">
        <v>82</v>
      </c>
      <c r="Q209" s="24">
        <v>82</v>
      </c>
      <c r="R209" s="24">
        <v>79</v>
      </c>
      <c r="S209" s="24">
        <v>81</v>
      </c>
      <c r="T209" s="24">
        <v>80</v>
      </c>
      <c r="U209" s="24">
        <v>80</v>
      </c>
      <c r="V209" s="24">
        <v>79</v>
      </c>
      <c r="W209" s="24">
        <v>81</v>
      </c>
      <c r="X209" s="24">
        <v>82</v>
      </c>
      <c r="Y209" s="24">
        <v>80</v>
      </c>
      <c r="Z209" s="24">
        <v>79</v>
      </c>
      <c r="AA209" s="24">
        <v>78</v>
      </c>
    </row>
    <row r="210" spans="1:27" s="3" customFormat="1" ht="13.2" x14ac:dyDescent="0.25">
      <c r="A210" s="16">
        <v>4</v>
      </c>
      <c r="B210" s="24">
        <v>87</v>
      </c>
      <c r="C210" s="24">
        <v>96</v>
      </c>
      <c r="D210" s="24">
        <v>100</v>
      </c>
      <c r="E210" s="24">
        <v>102</v>
      </c>
      <c r="F210" s="24">
        <v>101</v>
      </c>
      <c r="G210" s="24">
        <v>88</v>
      </c>
      <c r="H210" s="24">
        <v>90</v>
      </c>
      <c r="I210" s="24">
        <v>89</v>
      </c>
      <c r="J210" s="24">
        <v>86</v>
      </c>
      <c r="K210" s="24">
        <v>89</v>
      </c>
      <c r="L210" s="24">
        <v>87</v>
      </c>
      <c r="M210" s="24">
        <v>88</v>
      </c>
      <c r="N210" s="24">
        <v>85</v>
      </c>
      <c r="O210" s="24">
        <v>86</v>
      </c>
      <c r="P210" s="24">
        <v>86</v>
      </c>
      <c r="Q210" s="24">
        <v>84</v>
      </c>
      <c r="R210" s="24">
        <v>84</v>
      </c>
      <c r="S210" s="24">
        <v>81</v>
      </c>
      <c r="T210" s="24">
        <v>83</v>
      </c>
      <c r="U210" s="24">
        <v>82</v>
      </c>
      <c r="V210" s="24">
        <v>82</v>
      </c>
      <c r="W210" s="24">
        <v>81</v>
      </c>
      <c r="X210" s="24">
        <v>83</v>
      </c>
      <c r="Y210" s="24">
        <v>84</v>
      </c>
      <c r="Z210" s="24">
        <v>82</v>
      </c>
      <c r="AA210" s="24">
        <v>81</v>
      </c>
    </row>
    <row r="211" spans="1:27" s="3" customFormat="1" ht="13.2" x14ac:dyDescent="0.25">
      <c r="A211" s="16">
        <v>5</v>
      </c>
      <c r="B211" s="24">
        <v>91</v>
      </c>
      <c r="C211" s="24">
        <v>86</v>
      </c>
      <c r="D211" s="24">
        <v>95</v>
      </c>
      <c r="E211" s="24">
        <v>98</v>
      </c>
      <c r="F211" s="24">
        <v>100</v>
      </c>
      <c r="G211" s="24">
        <v>100</v>
      </c>
      <c r="H211" s="24">
        <v>86</v>
      </c>
      <c r="I211" s="24">
        <v>88</v>
      </c>
      <c r="J211" s="24">
        <v>87</v>
      </c>
      <c r="K211" s="24">
        <v>84</v>
      </c>
      <c r="L211" s="24">
        <v>87</v>
      </c>
      <c r="M211" s="24">
        <v>85</v>
      </c>
      <c r="N211" s="24">
        <v>86</v>
      </c>
      <c r="O211" s="24">
        <v>83</v>
      </c>
      <c r="P211" s="24">
        <v>84</v>
      </c>
      <c r="Q211" s="24">
        <v>84</v>
      </c>
      <c r="R211" s="24">
        <v>82</v>
      </c>
      <c r="S211" s="24">
        <v>82</v>
      </c>
      <c r="T211" s="24">
        <v>79</v>
      </c>
      <c r="U211" s="24">
        <v>81</v>
      </c>
      <c r="V211" s="24">
        <v>80</v>
      </c>
      <c r="W211" s="24">
        <v>80</v>
      </c>
      <c r="X211" s="24">
        <v>79</v>
      </c>
      <c r="Y211" s="24">
        <v>81</v>
      </c>
      <c r="Z211" s="24">
        <v>82</v>
      </c>
      <c r="AA211" s="24">
        <v>80</v>
      </c>
    </row>
    <row r="212" spans="1:27" s="3" customFormat="1" ht="13.2" x14ac:dyDescent="0.25">
      <c r="A212" s="16">
        <v>6</v>
      </c>
      <c r="B212" s="24">
        <v>98</v>
      </c>
      <c r="C212" s="24">
        <v>93</v>
      </c>
      <c r="D212" s="24">
        <v>88</v>
      </c>
      <c r="E212" s="24">
        <v>98</v>
      </c>
      <c r="F212" s="24">
        <v>100</v>
      </c>
      <c r="G212" s="24">
        <v>102</v>
      </c>
      <c r="H212" s="24">
        <v>103</v>
      </c>
      <c r="I212" s="24">
        <v>88</v>
      </c>
      <c r="J212" s="24">
        <v>90</v>
      </c>
      <c r="K212" s="24">
        <v>89</v>
      </c>
      <c r="L212" s="24">
        <v>86</v>
      </c>
      <c r="M212" s="24">
        <v>89</v>
      </c>
      <c r="N212" s="24">
        <v>87</v>
      </c>
      <c r="O212" s="24">
        <v>88</v>
      </c>
      <c r="P212" s="24">
        <v>85</v>
      </c>
      <c r="Q212" s="24">
        <v>86</v>
      </c>
      <c r="R212" s="24">
        <v>86</v>
      </c>
      <c r="S212" s="24">
        <v>84</v>
      </c>
      <c r="T212" s="24">
        <v>84</v>
      </c>
      <c r="U212" s="24">
        <v>81</v>
      </c>
      <c r="V212" s="24">
        <v>83</v>
      </c>
      <c r="W212" s="24">
        <v>82</v>
      </c>
      <c r="X212" s="24">
        <v>82</v>
      </c>
      <c r="Y212" s="24">
        <v>81</v>
      </c>
      <c r="Z212" s="24">
        <v>83</v>
      </c>
      <c r="AA212" s="24">
        <v>84</v>
      </c>
    </row>
    <row r="213" spans="1:27" s="3" customFormat="1" ht="13.2" x14ac:dyDescent="0.25">
      <c r="A213" s="16">
        <v>7</v>
      </c>
      <c r="B213" s="24">
        <v>127</v>
      </c>
      <c r="C213" s="24">
        <v>100</v>
      </c>
      <c r="D213" s="24">
        <v>95</v>
      </c>
      <c r="E213" s="24">
        <v>90</v>
      </c>
      <c r="F213" s="24">
        <v>100</v>
      </c>
      <c r="G213" s="24">
        <v>102</v>
      </c>
      <c r="H213" s="24">
        <v>104</v>
      </c>
      <c r="I213" s="24">
        <v>105</v>
      </c>
      <c r="J213" s="24">
        <v>90</v>
      </c>
      <c r="K213" s="24">
        <v>92</v>
      </c>
      <c r="L213" s="24">
        <v>91</v>
      </c>
      <c r="M213" s="24">
        <v>88</v>
      </c>
      <c r="N213" s="24">
        <v>91</v>
      </c>
      <c r="O213" s="24">
        <v>89</v>
      </c>
      <c r="P213" s="24">
        <v>90</v>
      </c>
      <c r="Q213" s="24">
        <v>87</v>
      </c>
      <c r="R213" s="24">
        <v>88</v>
      </c>
      <c r="S213" s="24">
        <v>88</v>
      </c>
      <c r="T213" s="24">
        <v>86</v>
      </c>
      <c r="U213" s="24">
        <v>86</v>
      </c>
      <c r="V213" s="24">
        <v>83</v>
      </c>
      <c r="W213" s="24">
        <v>85</v>
      </c>
      <c r="X213" s="24">
        <v>84</v>
      </c>
      <c r="Y213" s="24">
        <v>84</v>
      </c>
      <c r="Z213" s="24">
        <v>83</v>
      </c>
      <c r="AA213" s="24">
        <v>85</v>
      </c>
    </row>
    <row r="214" spans="1:27" s="3" customFormat="1" ht="13.2" x14ac:dyDescent="0.25">
      <c r="A214" s="16">
        <v>8</v>
      </c>
      <c r="B214" s="24">
        <v>109</v>
      </c>
      <c r="C214" s="24">
        <v>127</v>
      </c>
      <c r="D214" s="24">
        <v>100</v>
      </c>
      <c r="E214" s="24">
        <v>95</v>
      </c>
      <c r="F214" s="24">
        <v>90</v>
      </c>
      <c r="G214" s="24">
        <v>100</v>
      </c>
      <c r="H214" s="24">
        <v>102</v>
      </c>
      <c r="I214" s="24">
        <v>104</v>
      </c>
      <c r="J214" s="24">
        <v>105</v>
      </c>
      <c r="K214" s="24">
        <v>90</v>
      </c>
      <c r="L214" s="24">
        <v>92</v>
      </c>
      <c r="M214" s="24">
        <v>91</v>
      </c>
      <c r="N214" s="24">
        <v>88</v>
      </c>
      <c r="O214" s="24">
        <v>91</v>
      </c>
      <c r="P214" s="24">
        <v>89</v>
      </c>
      <c r="Q214" s="24">
        <v>90</v>
      </c>
      <c r="R214" s="24">
        <v>87</v>
      </c>
      <c r="S214" s="24">
        <v>88</v>
      </c>
      <c r="T214" s="24">
        <v>88</v>
      </c>
      <c r="U214" s="24">
        <v>86</v>
      </c>
      <c r="V214" s="24">
        <v>86</v>
      </c>
      <c r="W214" s="24">
        <v>83</v>
      </c>
      <c r="X214" s="24">
        <v>85</v>
      </c>
      <c r="Y214" s="24">
        <v>84</v>
      </c>
      <c r="Z214" s="24">
        <v>84</v>
      </c>
      <c r="AA214" s="24">
        <v>83</v>
      </c>
    </row>
    <row r="215" spans="1:27" s="3" customFormat="1" ht="13.2" x14ac:dyDescent="0.25">
      <c r="A215" s="16">
        <v>9</v>
      </c>
      <c r="B215" s="24">
        <v>108</v>
      </c>
      <c r="C215" s="24">
        <v>111</v>
      </c>
      <c r="D215" s="24">
        <v>129</v>
      </c>
      <c r="E215" s="24">
        <v>102</v>
      </c>
      <c r="F215" s="24">
        <v>97</v>
      </c>
      <c r="G215" s="24">
        <v>92</v>
      </c>
      <c r="H215" s="24">
        <v>102</v>
      </c>
      <c r="I215" s="24">
        <v>104</v>
      </c>
      <c r="J215" s="24">
        <v>106</v>
      </c>
      <c r="K215" s="24">
        <v>107</v>
      </c>
      <c r="L215" s="24">
        <v>92</v>
      </c>
      <c r="M215" s="24">
        <v>94</v>
      </c>
      <c r="N215" s="24">
        <v>93</v>
      </c>
      <c r="O215" s="24">
        <v>90</v>
      </c>
      <c r="P215" s="24">
        <v>93</v>
      </c>
      <c r="Q215" s="24">
        <v>91</v>
      </c>
      <c r="R215" s="24">
        <v>92</v>
      </c>
      <c r="S215" s="24">
        <v>89</v>
      </c>
      <c r="T215" s="24">
        <v>90</v>
      </c>
      <c r="U215" s="24">
        <v>90</v>
      </c>
      <c r="V215" s="24">
        <v>88</v>
      </c>
      <c r="W215" s="24">
        <v>88</v>
      </c>
      <c r="X215" s="24">
        <v>85</v>
      </c>
      <c r="Y215" s="24">
        <v>87</v>
      </c>
      <c r="Z215" s="24">
        <v>86</v>
      </c>
      <c r="AA215" s="24">
        <v>86</v>
      </c>
    </row>
    <row r="216" spans="1:27" s="3" customFormat="1" ht="13.2" x14ac:dyDescent="0.25">
      <c r="A216" s="16">
        <v>10</v>
      </c>
      <c r="B216" s="24">
        <v>136</v>
      </c>
      <c r="C216" s="24">
        <v>107</v>
      </c>
      <c r="D216" s="24">
        <v>110</v>
      </c>
      <c r="E216" s="24">
        <v>128</v>
      </c>
      <c r="F216" s="24">
        <v>101</v>
      </c>
      <c r="G216" s="24">
        <v>96</v>
      </c>
      <c r="H216" s="24">
        <v>91</v>
      </c>
      <c r="I216" s="24">
        <v>101</v>
      </c>
      <c r="J216" s="24">
        <v>103</v>
      </c>
      <c r="K216" s="24">
        <v>105</v>
      </c>
      <c r="L216" s="24">
        <v>106</v>
      </c>
      <c r="M216" s="24">
        <v>91</v>
      </c>
      <c r="N216" s="24">
        <v>93</v>
      </c>
      <c r="O216" s="24">
        <v>92</v>
      </c>
      <c r="P216" s="24">
        <v>89</v>
      </c>
      <c r="Q216" s="24">
        <v>92</v>
      </c>
      <c r="R216" s="24">
        <v>90</v>
      </c>
      <c r="S216" s="24">
        <v>91</v>
      </c>
      <c r="T216" s="24">
        <v>88</v>
      </c>
      <c r="U216" s="24">
        <v>89</v>
      </c>
      <c r="V216" s="24">
        <v>89</v>
      </c>
      <c r="W216" s="24">
        <v>87</v>
      </c>
      <c r="X216" s="24">
        <v>87</v>
      </c>
      <c r="Y216" s="24">
        <v>84</v>
      </c>
      <c r="Z216" s="24">
        <v>86</v>
      </c>
      <c r="AA216" s="24">
        <v>85</v>
      </c>
    </row>
    <row r="217" spans="1:27" s="3" customFormat="1" ht="13.2" x14ac:dyDescent="0.25">
      <c r="A217" s="16">
        <v>11</v>
      </c>
      <c r="B217" s="24">
        <v>121</v>
      </c>
      <c r="C217" s="24">
        <v>139</v>
      </c>
      <c r="D217" s="24">
        <v>111</v>
      </c>
      <c r="E217" s="24">
        <v>112</v>
      </c>
      <c r="F217" s="24">
        <v>130</v>
      </c>
      <c r="G217" s="24">
        <v>104</v>
      </c>
      <c r="H217" s="24">
        <v>99</v>
      </c>
      <c r="I217" s="24">
        <v>94</v>
      </c>
      <c r="J217" s="24">
        <v>104</v>
      </c>
      <c r="K217" s="24">
        <v>106</v>
      </c>
      <c r="L217" s="24">
        <v>108</v>
      </c>
      <c r="M217" s="24">
        <v>109</v>
      </c>
      <c r="N217" s="24">
        <v>94</v>
      </c>
      <c r="O217" s="24">
        <v>96</v>
      </c>
      <c r="P217" s="24">
        <v>95</v>
      </c>
      <c r="Q217" s="24">
        <v>92</v>
      </c>
      <c r="R217" s="24">
        <v>95</v>
      </c>
      <c r="S217" s="24">
        <v>93</v>
      </c>
      <c r="T217" s="24">
        <v>94</v>
      </c>
      <c r="U217" s="24">
        <v>91</v>
      </c>
      <c r="V217" s="24">
        <v>92</v>
      </c>
      <c r="W217" s="24">
        <v>92</v>
      </c>
      <c r="X217" s="24">
        <v>90</v>
      </c>
      <c r="Y217" s="24">
        <v>90</v>
      </c>
      <c r="Z217" s="24">
        <v>87</v>
      </c>
      <c r="AA217" s="24">
        <v>89</v>
      </c>
    </row>
    <row r="218" spans="1:27" s="3" customFormat="1" ht="13.2" x14ac:dyDescent="0.25">
      <c r="A218" s="16">
        <v>12</v>
      </c>
      <c r="B218" s="24">
        <v>124</v>
      </c>
      <c r="C218" s="24">
        <v>122</v>
      </c>
      <c r="D218" s="24">
        <v>141</v>
      </c>
      <c r="E218" s="24">
        <v>112</v>
      </c>
      <c r="F218" s="24">
        <v>113</v>
      </c>
      <c r="G218" s="24">
        <v>131</v>
      </c>
      <c r="H218" s="24">
        <v>105</v>
      </c>
      <c r="I218" s="24">
        <v>100</v>
      </c>
      <c r="J218" s="24">
        <v>95</v>
      </c>
      <c r="K218" s="24">
        <v>105</v>
      </c>
      <c r="L218" s="24">
        <v>107</v>
      </c>
      <c r="M218" s="24">
        <v>109</v>
      </c>
      <c r="N218" s="24">
        <v>110</v>
      </c>
      <c r="O218" s="24">
        <v>95</v>
      </c>
      <c r="P218" s="24">
        <v>97</v>
      </c>
      <c r="Q218" s="24">
        <v>96</v>
      </c>
      <c r="R218" s="24">
        <v>93</v>
      </c>
      <c r="S218" s="24">
        <v>96</v>
      </c>
      <c r="T218" s="24">
        <v>94</v>
      </c>
      <c r="U218" s="24">
        <v>95</v>
      </c>
      <c r="V218" s="24">
        <v>92</v>
      </c>
      <c r="W218" s="24">
        <v>93</v>
      </c>
      <c r="X218" s="24">
        <v>93</v>
      </c>
      <c r="Y218" s="24">
        <v>91</v>
      </c>
      <c r="Z218" s="24">
        <v>91</v>
      </c>
      <c r="AA218" s="24">
        <v>88</v>
      </c>
    </row>
    <row r="219" spans="1:27" s="3" customFormat="1" ht="13.2" x14ac:dyDescent="0.25">
      <c r="A219" s="16">
        <v>13</v>
      </c>
      <c r="B219" s="24">
        <v>132</v>
      </c>
      <c r="C219" s="24">
        <v>123</v>
      </c>
      <c r="D219" s="24">
        <v>122</v>
      </c>
      <c r="E219" s="24">
        <v>141</v>
      </c>
      <c r="F219" s="24">
        <v>112</v>
      </c>
      <c r="G219" s="24">
        <v>113</v>
      </c>
      <c r="H219" s="24">
        <v>131</v>
      </c>
      <c r="I219" s="24">
        <v>105</v>
      </c>
      <c r="J219" s="24">
        <v>100</v>
      </c>
      <c r="K219" s="24">
        <v>95</v>
      </c>
      <c r="L219" s="24">
        <v>105</v>
      </c>
      <c r="M219" s="24">
        <v>107</v>
      </c>
      <c r="N219" s="24">
        <v>109</v>
      </c>
      <c r="O219" s="24">
        <v>110</v>
      </c>
      <c r="P219" s="24">
        <v>95</v>
      </c>
      <c r="Q219" s="24">
        <v>97</v>
      </c>
      <c r="R219" s="24">
        <v>96</v>
      </c>
      <c r="S219" s="24">
        <v>93</v>
      </c>
      <c r="T219" s="24">
        <v>96</v>
      </c>
      <c r="U219" s="24">
        <v>94</v>
      </c>
      <c r="V219" s="24">
        <v>95</v>
      </c>
      <c r="W219" s="24">
        <v>92</v>
      </c>
      <c r="X219" s="24">
        <v>93</v>
      </c>
      <c r="Y219" s="24">
        <v>93</v>
      </c>
      <c r="Z219" s="24">
        <v>91</v>
      </c>
      <c r="AA219" s="24">
        <v>91</v>
      </c>
    </row>
    <row r="220" spans="1:27" s="3" customFormat="1" ht="13.2" x14ac:dyDescent="0.25">
      <c r="A220" s="16">
        <v>14</v>
      </c>
      <c r="B220" s="24">
        <v>97</v>
      </c>
      <c r="C220" s="24">
        <v>132</v>
      </c>
      <c r="D220" s="24">
        <v>124</v>
      </c>
      <c r="E220" s="24">
        <v>122</v>
      </c>
      <c r="F220" s="24">
        <v>141</v>
      </c>
      <c r="G220" s="24">
        <v>112</v>
      </c>
      <c r="H220" s="24">
        <v>113</v>
      </c>
      <c r="I220" s="24">
        <v>131</v>
      </c>
      <c r="J220" s="24">
        <v>105</v>
      </c>
      <c r="K220" s="24">
        <v>100</v>
      </c>
      <c r="L220" s="24">
        <v>95</v>
      </c>
      <c r="M220" s="24">
        <v>105</v>
      </c>
      <c r="N220" s="24">
        <v>107</v>
      </c>
      <c r="O220" s="24">
        <v>109</v>
      </c>
      <c r="P220" s="24">
        <v>110</v>
      </c>
      <c r="Q220" s="24">
        <v>95</v>
      </c>
      <c r="R220" s="24">
        <v>97</v>
      </c>
      <c r="S220" s="24">
        <v>96</v>
      </c>
      <c r="T220" s="24">
        <v>93</v>
      </c>
      <c r="U220" s="24">
        <v>96</v>
      </c>
      <c r="V220" s="24">
        <v>94</v>
      </c>
      <c r="W220" s="24">
        <v>95</v>
      </c>
      <c r="X220" s="24">
        <v>92</v>
      </c>
      <c r="Y220" s="24">
        <v>93</v>
      </c>
      <c r="Z220" s="24">
        <v>93</v>
      </c>
      <c r="AA220" s="24">
        <v>91</v>
      </c>
    </row>
    <row r="221" spans="1:27" s="3" customFormat="1" ht="13.2" x14ac:dyDescent="0.25">
      <c r="A221" s="16">
        <v>15</v>
      </c>
      <c r="B221" s="24">
        <v>109</v>
      </c>
      <c r="C221" s="24">
        <v>98</v>
      </c>
      <c r="D221" s="24">
        <v>132</v>
      </c>
      <c r="E221" s="24">
        <v>124</v>
      </c>
      <c r="F221" s="24">
        <v>123</v>
      </c>
      <c r="G221" s="24">
        <v>141</v>
      </c>
      <c r="H221" s="24">
        <v>112</v>
      </c>
      <c r="I221" s="24">
        <v>113</v>
      </c>
      <c r="J221" s="24">
        <v>131</v>
      </c>
      <c r="K221" s="24">
        <v>105</v>
      </c>
      <c r="L221" s="24">
        <v>100</v>
      </c>
      <c r="M221" s="24">
        <v>95</v>
      </c>
      <c r="N221" s="24">
        <v>105</v>
      </c>
      <c r="O221" s="24">
        <v>107</v>
      </c>
      <c r="P221" s="24">
        <v>109</v>
      </c>
      <c r="Q221" s="24">
        <v>110</v>
      </c>
      <c r="R221" s="24">
        <v>95</v>
      </c>
      <c r="S221" s="24">
        <v>97</v>
      </c>
      <c r="T221" s="24">
        <v>96</v>
      </c>
      <c r="U221" s="24">
        <v>93</v>
      </c>
      <c r="V221" s="24">
        <v>96</v>
      </c>
      <c r="W221" s="24">
        <v>94</v>
      </c>
      <c r="X221" s="24">
        <v>95</v>
      </c>
      <c r="Y221" s="24">
        <v>92</v>
      </c>
      <c r="Z221" s="24">
        <v>93</v>
      </c>
      <c r="AA221" s="24">
        <v>93</v>
      </c>
    </row>
    <row r="222" spans="1:27" s="3" customFormat="1" ht="13.2" x14ac:dyDescent="0.25">
      <c r="A222" s="16">
        <v>16</v>
      </c>
      <c r="B222" s="24">
        <v>121</v>
      </c>
      <c r="C222" s="24">
        <v>107</v>
      </c>
      <c r="D222" s="24">
        <v>96</v>
      </c>
      <c r="E222" s="24">
        <v>130</v>
      </c>
      <c r="F222" s="24">
        <v>122</v>
      </c>
      <c r="G222" s="24">
        <v>121</v>
      </c>
      <c r="H222" s="24">
        <v>140</v>
      </c>
      <c r="I222" s="24">
        <v>110</v>
      </c>
      <c r="J222" s="24">
        <v>111</v>
      </c>
      <c r="K222" s="24">
        <v>129</v>
      </c>
      <c r="L222" s="24">
        <v>103</v>
      </c>
      <c r="M222" s="24">
        <v>98</v>
      </c>
      <c r="N222" s="24">
        <v>93</v>
      </c>
      <c r="O222" s="24">
        <v>103</v>
      </c>
      <c r="P222" s="24">
        <v>105</v>
      </c>
      <c r="Q222" s="24">
        <v>107</v>
      </c>
      <c r="R222" s="24">
        <v>108</v>
      </c>
      <c r="S222" s="24">
        <v>93</v>
      </c>
      <c r="T222" s="24">
        <v>95</v>
      </c>
      <c r="U222" s="24">
        <v>94</v>
      </c>
      <c r="V222" s="24">
        <v>91</v>
      </c>
      <c r="W222" s="24">
        <v>94</v>
      </c>
      <c r="X222" s="24">
        <v>92</v>
      </c>
      <c r="Y222" s="24">
        <v>93</v>
      </c>
      <c r="Z222" s="24">
        <v>90</v>
      </c>
      <c r="AA222" s="24">
        <v>91</v>
      </c>
    </row>
    <row r="223" spans="1:27" s="3" customFormat="1" ht="13.2" x14ac:dyDescent="0.25">
      <c r="A223" s="16">
        <v>17</v>
      </c>
      <c r="B223" s="24">
        <v>106</v>
      </c>
      <c r="C223" s="24">
        <v>123</v>
      </c>
      <c r="D223" s="24">
        <v>108</v>
      </c>
      <c r="E223" s="24">
        <v>98</v>
      </c>
      <c r="F223" s="24">
        <v>133</v>
      </c>
      <c r="G223" s="24">
        <v>124</v>
      </c>
      <c r="H223" s="24">
        <v>123</v>
      </c>
      <c r="I223" s="24">
        <v>142</v>
      </c>
      <c r="J223" s="24">
        <v>112</v>
      </c>
      <c r="K223" s="24">
        <v>113</v>
      </c>
      <c r="L223" s="24">
        <v>131</v>
      </c>
      <c r="M223" s="24">
        <v>105</v>
      </c>
      <c r="N223" s="24">
        <v>100</v>
      </c>
      <c r="O223" s="24">
        <v>95</v>
      </c>
      <c r="P223" s="24">
        <v>105</v>
      </c>
      <c r="Q223" s="24">
        <v>107</v>
      </c>
      <c r="R223" s="24">
        <v>109</v>
      </c>
      <c r="S223" s="24">
        <v>110</v>
      </c>
      <c r="T223" s="24">
        <v>95</v>
      </c>
      <c r="U223" s="24">
        <v>97</v>
      </c>
      <c r="V223" s="24">
        <v>96</v>
      </c>
      <c r="W223" s="24">
        <v>93</v>
      </c>
      <c r="X223" s="24">
        <v>96</v>
      </c>
      <c r="Y223" s="24">
        <v>94</v>
      </c>
      <c r="Z223" s="24">
        <v>95</v>
      </c>
      <c r="AA223" s="24">
        <v>92</v>
      </c>
    </row>
    <row r="224" spans="1:27" s="3" customFormat="1" ht="13.2" x14ac:dyDescent="0.25">
      <c r="A224" s="16">
        <v>18</v>
      </c>
      <c r="B224" s="24">
        <v>104</v>
      </c>
      <c r="C224" s="24">
        <v>89</v>
      </c>
      <c r="D224" s="24">
        <v>104</v>
      </c>
      <c r="E224" s="24">
        <v>90</v>
      </c>
      <c r="F224" s="24">
        <v>82</v>
      </c>
      <c r="G224" s="24">
        <v>114</v>
      </c>
      <c r="H224" s="24">
        <v>105</v>
      </c>
      <c r="I224" s="24">
        <v>104</v>
      </c>
      <c r="J224" s="24">
        <v>121</v>
      </c>
      <c r="K224" s="24">
        <v>94</v>
      </c>
      <c r="L224" s="24">
        <v>95</v>
      </c>
      <c r="M224" s="24">
        <v>112</v>
      </c>
      <c r="N224" s="24">
        <v>87</v>
      </c>
      <c r="O224" s="24">
        <v>83</v>
      </c>
      <c r="P224" s="24">
        <v>78</v>
      </c>
      <c r="Q224" s="24">
        <v>88</v>
      </c>
      <c r="R224" s="24">
        <v>90</v>
      </c>
      <c r="S224" s="24">
        <v>92</v>
      </c>
      <c r="T224" s="24">
        <v>93</v>
      </c>
      <c r="U224" s="24">
        <v>78</v>
      </c>
      <c r="V224" s="24">
        <v>80</v>
      </c>
      <c r="W224" s="24">
        <v>79</v>
      </c>
      <c r="X224" s="24">
        <v>76</v>
      </c>
      <c r="Y224" s="24">
        <v>79</v>
      </c>
      <c r="Z224" s="24">
        <v>77</v>
      </c>
      <c r="AA224" s="24">
        <v>78</v>
      </c>
    </row>
    <row r="225" spans="1:27" s="3" customFormat="1" ht="13.2" x14ac:dyDescent="0.25">
      <c r="A225" s="16">
        <v>19</v>
      </c>
      <c r="B225" s="24">
        <v>86</v>
      </c>
      <c r="C225" s="24">
        <v>88</v>
      </c>
      <c r="D225" s="24">
        <v>76</v>
      </c>
      <c r="E225" s="24">
        <v>88</v>
      </c>
      <c r="F225" s="24">
        <v>78</v>
      </c>
      <c r="G225" s="24">
        <v>70</v>
      </c>
      <c r="H225" s="24">
        <v>97</v>
      </c>
      <c r="I225" s="24">
        <v>89</v>
      </c>
      <c r="J225" s="24">
        <v>88</v>
      </c>
      <c r="K225" s="24">
        <v>103</v>
      </c>
      <c r="L225" s="24">
        <v>81</v>
      </c>
      <c r="M225" s="24">
        <v>82</v>
      </c>
      <c r="N225" s="24">
        <v>95</v>
      </c>
      <c r="O225" s="24">
        <v>75</v>
      </c>
      <c r="P225" s="24">
        <v>70</v>
      </c>
      <c r="Q225" s="24">
        <v>67</v>
      </c>
      <c r="R225" s="24">
        <v>75</v>
      </c>
      <c r="S225" s="24">
        <v>77</v>
      </c>
      <c r="T225" s="24">
        <v>79</v>
      </c>
      <c r="U225" s="24">
        <v>80</v>
      </c>
      <c r="V225" s="24">
        <v>68</v>
      </c>
      <c r="W225" s="24">
        <v>70</v>
      </c>
      <c r="X225" s="24">
        <v>69</v>
      </c>
      <c r="Y225" s="24">
        <v>66</v>
      </c>
      <c r="Z225" s="24">
        <v>69</v>
      </c>
      <c r="AA225" s="24">
        <v>67</v>
      </c>
    </row>
    <row r="226" spans="1:27" s="3" customFormat="1" ht="13.2" x14ac:dyDescent="0.25">
      <c r="A226" s="16">
        <v>20</v>
      </c>
      <c r="B226" s="24">
        <v>76</v>
      </c>
      <c r="C226" s="24">
        <v>81</v>
      </c>
      <c r="D226" s="24">
        <v>83</v>
      </c>
      <c r="E226" s="24">
        <v>71</v>
      </c>
      <c r="F226" s="24">
        <v>81</v>
      </c>
      <c r="G226" s="24">
        <v>73</v>
      </c>
      <c r="H226" s="24">
        <v>65</v>
      </c>
      <c r="I226" s="24">
        <v>89</v>
      </c>
      <c r="J226" s="24">
        <v>82</v>
      </c>
      <c r="K226" s="24">
        <v>81</v>
      </c>
      <c r="L226" s="24">
        <v>95</v>
      </c>
      <c r="M226" s="24">
        <v>74</v>
      </c>
      <c r="N226" s="24">
        <v>75</v>
      </c>
      <c r="O226" s="24">
        <v>88</v>
      </c>
      <c r="P226" s="24">
        <v>68</v>
      </c>
      <c r="Q226" s="24">
        <v>65</v>
      </c>
      <c r="R226" s="24">
        <v>62</v>
      </c>
      <c r="S226" s="24">
        <v>70</v>
      </c>
      <c r="T226" s="24">
        <v>72</v>
      </c>
      <c r="U226" s="24">
        <v>74</v>
      </c>
      <c r="V226" s="24">
        <v>75</v>
      </c>
      <c r="W226" s="24">
        <v>63</v>
      </c>
      <c r="X226" s="24">
        <v>65</v>
      </c>
      <c r="Y226" s="24">
        <v>64</v>
      </c>
      <c r="Z226" s="24">
        <v>61</v>
      </c>
      <c r="AA226" s="24">
        <v>64</v>
      </c>
    </row>
    <row r="227" spans="1:27" s="3" customFormat="1" ht="13.2" x14ac:dyDescent="0.25">
      <c r="A227" s="16">
        <v>21</v>
      </c>
      <c r="B227" s="24">
        <v>75</v>
      </c>
      <c r="C227" s="24">
        <v>78</v>
      </c>
      <c r="D227" s="24">
        <v>83</v>
      </c>
      <c r="E227" s="24">
        <v>84</v>
      </c>
      <c r="F227" s="24">
        <v>72</v>
      </c>
      <c r="G227" s="24">
        <v>82</v>
      </c>
      <c r="H227" s="24">
        <v>74</v>
      </c>
      <c r="I227" s="24">
        <v>66</v>
      </c>
      <c r="J227" s="24">
        <v>90</v>
      </c>
      <c r="K227" s="24">
        <v>83</v>
      </c>
      <c r="L227" s="24">
        <v>82</v>
      </c>
      <c r="M227" s="24">
        <v>96</v>
      </c>
      <c r="N227" s="24">
        <v>75</v>
      </c>
      <c r="O227" s="24">
        <v>76</v>
      </c>
      <c r="P227" s="24">
        <v>89</v>
      </c>
      <c r="Q227" s="24">
        <v>69</v>
      </c>
      <c r="R227" s="24">
        <v>66</v>
      </c>
      <c r="S227" s="24">
        <v>63</v>
      </c>
      <c r="T227" s="24">
        <v>71</v>
      </c>
      <c r="U227" s="24">
        <v>73</v>
      </c>
      <c r="V227" s="24">
        <v>75</v>
      </c>
      <c r="W227" s="24">
        <v>76</v>
      </c>
      <c r="X227" s="24">
        <v>63</v>
      </c>
      <c r="Y227" s="24">
        <v>66</v>
      </c>
      <c r="Z227" s="24">
        <v>65</v>
      </c>
      <c r="AA227" s="24">
        <v>62</v>
      </c>
    </row>
    <row r="228" spans="1:27" s="3" customFormat="1" ht="13.2" x14ac:dyDescent="0.25">
      <c r="A228" s="16">
        <v>22</v>
      </c>
      <c r="B228" s="24">
        <v>79</v>
      </c>
      <c r="C228" s="24">
        <v>84</v>
      </c>
      <c r="D228" s="24">
        <v>87</v>
      </c>
      <c r="E228" s="24">
        <v>91</v>
      </c>
      <c r="F228" s="24">
        <v>91</v>
      </c>
      <c r="G228" s="24">
        <v>80</v>
      </c>
      <c r="H228" s="24">
        <v>90</v>
      </c>
      <c r="I228" s="24">
        <v>82</v>
      </c>
      <c r="J228" s="24">
        <v>74</v>
      </c>
      <c r="K228" s="24">
        <v>98</v>
      </c>
      <c r="L228" s="24">
        <v>91</v>
      </c>
      <c r="M228" s="24">
        <v>90</v>
      </c>
      <c r="N228" s="24">
        <v>104</v>
      </c>
      <c r="O228" s="24">
        <v>83</v>
      </c>
      <c r="P228" s="24">
        <v>84</v>
      </c>
      <c r="Q228" s="24">
        <v>97</v>
      </c>
      <c r="R228" s="24">
        <v>77</v>
      </c>
      <c r="S228" s="24">
        <v>74</v>
      </c>
      <c r="T228" s="24">
        <v>71</v>
      </c>
      <c r="U228" s="24">
        <v>79</v>
      </c>
      <c r="V228" s="24">
        <v>81</v>
      </c>
      <c r="W228" s="24">
        <v>83</v>
      </c>
      <c r="X228" s="24">
        <v>84</v>
      </c>
      <c r="Y228" s="24">
        <v>71</v>
      </c>
      <c r="Z228" s="24">
        <v>74</v>
      </c>
      <c r="AA228" s="24">
        <v>73</v>
      </c>
    </row>
    <row r="229" spans="1:27" s="3" customFormat="1" ht="13.2" x14ac:dyDescent="0.25">
      <c r="A229" s="16">
        <v>23</v>
      </c>
      <c r="B229" s="24">
        <v>110</v>
      </c>
      <c r="C229" s="24">
        <v>81</v>
      </c>
      <c r="D229" s="24">
        <v>85</v>
      </c>
      <c r="E229" s="24">
        <v>88</v>
      </c>
      <c r="F229" s="24">
        <v>91</v>
      </c>
      <c r="G229" s="24">
        <v>91</v>
      </c>
      <c r="H229" s="24">
        <v>81</v>
      </c>
      <c r="I229" s="24">
        <v>90</v>
      </c>
      <c r="J229" s="24">
        <v>82</v>
      </c>
      <c r="K229" s="24">
        <v>74</v>
      </c>
      <c r="L229" s="24">
        <v>98</v>
      </c>
      <c r="M229" s="24">
        <v>91</v>
      </c>
      <c r="N229" s="24">
        <v>90</v>
      </c>
      <c r="O229" s="24">
        <v>104</v>
      </c>
      <c r="P229" s="24">
        <v>83</v>
      </c>
      <c r="Q229" s="24">
        <v>84</v>
      </c>
      <c r="R229" s="24">
        <v>97</v>
      </c>
      <c r="S229" s="24">
        <v>77</v>
      </c>
      <c r="T229" s="24">
        <v>74</v>
      </c>
      <c r="U229" s="24">
        <v>71</v>
      </c>
      <c r="V229" s="24">
        <v>79</v>
      </c>
      <c r="W229" s="24">
        <v>81</v>
      </c>
      <c r="X229" s="24">
        <v>83</v>
      </c>
      <c r="Y229" s="24">
        <v>84</v>
      </c>
      <c r="Z229" s="24">
        <v>71</v>
      </c>
      <c r="AA229" s="24">
        <v>74</v>
      </c>
    </row>
    <row r="230" spans="1:27" s="3" customFormat="1" ht="13.2" x14ac:dyDescent="0.25">
      <c r="A230" s="16">
        <v>24</v>
      </c>
      <c r="B230" s="24">
        <v>111</v>
      </c>
      <c r="C230" s="24">
        <v>109</v>
      </c>
      <c r="D230" s="24">
        <v>82</v>
      </c>
      <c r="E230" s="24">
        <v>84</v>
      </c>
      <c r="F230" s="24">
        <v>88</v>
      </c>
      <c r="G230" s="24">
        <v>90</v>
      </c>
      <c r="H230" s="24">
        <v>90</v>
      </c>
      <c r="I230" s="24">
        <v>81</v>
      </c>
      <c r="J230" s="24">
        <v>89</v>
      </c>
      <c r="K230" s="24">
        <v>82</v>
      </c>
      <c r="L230" s="24">
        <v>74</v>
      </c>
      <c r="M230" s="24">
        <v>97</v>
      </c>
      <c r="N230" s="24">
        <v>91</v>
      </c>
      <c r="O230" s="24">
        <v>90</v>
      </c>
      <c r="P230" s="24">
        <v>104</v>
      </c>
      <c r="Q230" s="24">
        <v>83</v>
      </c>
      <c r="R230" s="24">
        <v>84</v>
      </c>
      <c r="S230" s="24">
        <v>97</v>
      </c>
      <c r="T230" s="24">
        <v>77</v>
      </c>
      <c r="U230" s="24">
        <v>74</v>
      </c>
      <c r="V230" s="24">
        <v>71</v>
      </c>
      <c r="W230" s="24">
        <v>79</v>
      </c>
      <c r="X230" s="24">
        <v>81</v>
      </c>
      <c r="Y230" s="24">
        <v>83</v>
      </c>
      <c r="Z230" s="24">
        <v>84</v>
      </c>
      <c r="AA230" s="24">
        <v>71</v>
      </c>
    </row>
    <row r="231" spans="1:27" s="3" customFormat="1" ht="13.2" x14ac:dyDescent="0.25">
      <c r="A231" s="16">
        <v>25</v>
      </c>
      <c r="B231" s="24">
        <v>124</v>
      </c>
      <c r="C231" s="24">
        <v>112</v>
      </c>
      <c r="D231" s="24">
        <v>111</v>
      </c>
      <c r="E231" s="24">
        <v>85</v>
      </c>
      <c r="F231" s="24">
        <v>87</v>
      </c>
      <c r="G231" s="24">
        <v>91</v>
      </c>
      <c r="H231" s="24">
        <v>93</v>
      </c>
      <c r="I231" s="24">
        <v>93</v>
      </c>
      <c r="J231" s="24">
        <v>84</v>
      </c>
      <c r="K231" s="24">
        <v>92</v>
      </c>
      <c r="L231" s="24">
        <v>85</v>
      </c>
      <c r="M231" s="24">
        <v>77</v>
      </c>
      <c r="N231" s="24">
        <v>100</v>
      </c>
      <c r="O231" s="24">
        <v>94</v>
      </c>
      <c r="P231" s="24">
        <v>93</v>
      </c>
      <c r="Q231" s="24">
        <v>107</v>
      </c>
      <c r="R231" s="24">
        <v>86</v>
      </c>
      <c r="S231" s="24">
        <v>87</v>
      </c>
      <c r="T231" s="24">
        <v>100</v>
      </c>
      <c r="U231" s="24">
        <v>80</v>
      </c>
      <c r="V231" s="24">
        <v>77</v>
      </c>
      <c r="W231" s="24">
        <v>74</v>
      </c>
      <c r="X231" s="24">
        <v>82</v>
      </c>
      <c r="Y231" s="24">
        <v>84</v>
      </c>
      <c r="Z231" s="24">
        <v>86</v>
      </c>
      <c r="AA231" s="24">
        <v>87</v>
      </c>
    </row>
    <row r="232" spans="1:27" s="3" customFormat="1" ht="13.2" x14ac:dyDescent="0.25">
      <c r="A232" s="16">
        <v>26</v>
      </c>
      <c r="B232" s="24">
        <v>120</v>
      </c>
      <c r="C232" s="24">
        <v>127</v>
      </c>
      <c r="D232" s="24">
        <v>114</v>
      </c>
      <c r="E232" s="24">
        <v>113</v>
      </c>
      <c r="F232" s="24">
        <v>87</v>
      </c>
      <c r="G232" s="24">
        <v>89</v>
      </c>
      <c r="H232" s="24">
        <v>93</v>
      </c>
      <c r="I232" s="24">
        <v>95</v>
      </c>
      <c r="J232" s="24">
        <v>95</v>
      </c>
      <c r="K232" s="24">
        <v>86</v>
      </c>
      <c r="L232" s="24">
        <v>94</v>
      </c>
      <c r="M232" s="24">
        <v>87</v>
      </c>
      <c r="N232" s="24">
        <v>79</v>
      </c>
      <c r="O232" s="24">
        <v>102</v>
      </c>
      <c r="P232" s="24">
        <v>96</v>
      </c>
      <c r="Q232" s="24">
        <v>95</v>
      </c>
      <c r="R232" s="24">
        <v>109</v>
      </c>
      <c r="S232" s="24">
        <v>88</v>
      </c>
      <c r="T232" s="24">
        <v>89</v>
      </c>
      <c r="U232" s="24">
        <v>102</v>
      </c>
      <c r="V232" s="24">
        <v>82</v>
      </c>
      <c r="W232" s="24">
        <v>79</v>
      </c>
      <c r="X232" s="24">
        <v>76</v>
      </c>
      <c r="Y232" s="24">
        <v>84</v>
      </c>
      <c r="Z232" s="24">
        <v>86</v>
      </c>
      <c r="AA232" s="24">
        <v>88</v>
      </c>
    </row>
    <row r="233" spans="1:27" s="3" customFormat="1" ht="13.2" x14ac:dyDescent="0.25">
      <c r="A233" s="16">
        <v>27</v>
      </c>
      <c r="B233" s="24">
        <v>129</v>
      </c>
      <c r="C233" s="24">
        <v>125</v>
      </c>
      <c r="D233" s="24">
        <v>132</v>
      </c>
      <c r="E233" s="24">
        <v>119</v>
      </c>
      <c r="F233" s="24">
        <v>117</v>
      </c>
      <c r="G233" s="24">
        <v>91</v>
      </c>
      <c r="H233" s="24">
        <v>94</v>
      </c>
      <c r="I233" s="24">
        <v>98</v>
      </c>
      <c r="J233" s="24">
        <v>100</v>
      </c>
      <c r="K233" s="24">
        <v>100</v>
      </c>
      <c r="L233" s="24">
        <v>91</v>
      </c>
      <c r="M233" s="24">
        <v>99</v>
      </c>
      <c r="N233" s="24">
        <v>92</v>
      </c>
      <c r="O233" s="24">
        <v>84</v>
      </c>
      <c r="P233" s="24">
        <v>107</v>
      </c>
      <c r="Q233" s="24">
        <v>101</v>
      </c>
      <c r="R233" s="24">
        <v>100</v>
      </c>
      <c r="S233" s="24">
        <v>114</v>
      </c>
      <c r="T233" s="24">
        <v>93</v>
      </c>
      <c r="U233" s="24">
        <v>94</v>
      </c>
      <c r="V233" s="24">
        <v>107</v>
      </c>
      <c r="W233" s="24">
        <v>87</v>
      </c>
      <c r="X233" s="24">
        <v>84</v>
      </c>
      <c r="Y233" s="24">
        <v>81</v>
      </c>
      <c r="Z233" s="24">
        <v>89</v>
      </c>
      <c r="AA233" s="24">
        <v>91</v>
      </c>
    </row>
    <row r="234" spans="1:27" s="3" customFormat="1" ht="13.2" x14ac:dyDescent="0.25">
      <c r="A234" s="16">
        <v>28</v>
      </c>
      <c r="B234" s="24">
        <v>116</v>
      </c>
      <c r="C234" s="24">
        <v>135</v>
      </c>
      <c r="D234" s="24">
        <v>131</v>
      </c>
      <c r="E234" s="24">
        <v>138</v>
      </c>
      <c r="F234" s="24">
        <v>125</v>
      </c>
      <c r="G234" s="24">
        <v>123</v>
      </c>
      <c r="H234" s="24">
        <v>98</v>
      </c>
      <c r="I234" s="24">
        <v>101</v>
      </c>
      <c r="J234" s="24">
        <v>105</v>
      </c>
      <c r="K234" s="24">
        <v>107</v>
      </c>
      <c r="L234" s="24">
        <v>107</v>
      </c>
      <c r="M234" s="24">
        <v>98</v>
      </c>
      <c r="N234" s="24">
        <v>106</v>
      </c>
      <c r="O234" s="24">
        <v>99</v>
      </c>
      <c r="P234" s="24">
        <v>91</v>
      </c>
      <c r="Q234" s="24">
        <v>114</v>
      </c>
      <c r="R234" s="24">
        <v>108</v>
      </c>
      <c r="S234" s="24">
        <v>107</v>
      </c>
      <c r="T234" s="24">
        <v>121</v>
      </c>
      <c r="U234" s="24">
        <v>100</v>
      </c>
      <c r="V234" s="24">
        <v>101</v>
      </c>
      <c r="W234" s="24">
        <v>114</v>
      </c>
      <c r="X234" s="24">
        <v>94</v>
      </c>
      <c r="Y234" s="24">
        <v>91</v>
      </c>
      <c r="Z234" s="24">
        <v>88</v>
      </c>
      <c r="AA234" s="24">
        <v>96</v>
      </c>
    </row>
    <row r="235" spans="1:27" s="3" customFormat="1" ht="13.2" x14ac:dyDescent="0.25">
      <c r="A235" s="16">
        <v>29</v>
      </c>
      <c r="B235" s="24">
        <v>109</v>
      </c>
      <c r="C235" s="24">
        <v>115</v>
      </c>
      <c r="D235" s="24">
        <v>134</v>
      </c>
      <c r="E235" s="24">
        <v>130</v>
      </c>
      <c r="F235" s="24">
        <v>137</v>
      </c>
      <c r="G235" s="24">
        <v>124</v>
      </c>
      <c r="H235" s="24">
        <v>122</v>
      </c>
      <c r="I235" s="24">
        <v>98</v>
      </c>
      <c r="J235" s="24">
        <v>101</v>
      </c>
      <c r="K235" s="24">
        <v>105</v>
      </c>
      <c r="L235" s="24">
        <v>107</v>
      </c>
      <c r="M235" s="24">
        <v>107</v>
      </c>
      <c r="N235" s="24">
        <v>98</v>
      </c>
      <c r="O235" s="24">
        <v>106</v>
      </c>
      <c r="P235" s="24">
        <v>99</v>
      </c>
      <c r="Q235" s="24">
        <v>91</v>
      </c>
      <c r="R235" s="24">
        <v>114</v>
      </c>
      <c r="S235" s="24">
        <v>108</v>
      </c>
      <c r="T235" s="24">
        <v>107</v>
      </c>
      <c r="U235" s="24">
        <v>121</v>
      </c>
      <c r="V235" s="24">
        <v>100</v>
      </c>
      <c r="W235" s="24">
        <v>101</v>
      </c>
      <c r="X235" s="24">
        <v>114</v>
      </c>
      <c r="Y235" s="24">
        <v>94</v>
      </c>
      <c r="Z235" s="24">
        <v>91</v>
      </c>
      <c r="AA235" s="24">
        <v>88</v>
      </c>
    </row>
    <row r="236" spans="1:27" s="3" customFormat="1" ht="13.2" x14ac:dyDescent="0.25">
      <c r="A236" s="16">
        <v>30</v>
      </c>
      <c r="B236" s="24">
        <v>130</v>
      </c>
      <c r="C236" s="24">
        <v>116</v>
      </c>
      <c r="D236" s="24">
        <v>120</v>
      </c>
      <c r="E236" s="24">
        <v>139</v>
      </c>
      <c r="F236" s="24">
        <v>135</v>
      </c>
      <c r="G236" s="24">
        <v>141</v>
      </c>
      <c r="H236" s="24">
        <v>129</v>
      </c>
      <c r="I236" s="24">
        <v>127</v>
      </c>
      <c r="J236" s="24">
        <v>103</v>
      </c>
      <c r="K236" s="24">
        <v>106</v>
      </c>
      <c r="L236" s="24">
        <v>110</v>
      </c>
      <c r="M236" s="24">
        <v>112</v>
      </c>
      <c r="N236" s="24">
        <v>112</v>
      </c>
      <c r="O236" s="24">
        <v>103</v>
      </c>
      <c r="P236" s="24">
        <v>111</v>
      </c>
      <c r="Q236" s="24">
        <v>103</v>
      </c>
      <c r="R236" s="24">
        <v>96</v>
      </c>
      <c r="S236" s="24">
        <v>119</v>
      </c>
      <c r="T236" s="24">
        <v>113</v>
      </c>
      <c r="U236" s="24">
        <v>112</v>
      </c>
      <c r="V236" s="24">
        <v>126</v>
      </c>
      <c r="W236" s="24">
        <v>106</v>
      </c>
      <c r="X236" s="24">
        <v>107</v>
      </c>
      <c r="Y236" s="24">
        <v>120</v>
      </c>
      <c r="Z236" s="24">
        <v>100</v>
      </c>
      <c r="AA236" s="24">
        <v>97</v>
      </c>
    </row>
    <row r="237" spans="1:27" s="3" customFormat="1" ht="13.2" x14ac:dyDescent="0.25">
      <c r="A237" s="16">
        <v>31</v>
      </c>
      <c r="B237" s="24">
        <v>137</v>
      </c>
      <c r="C237" s="24">
        <v>135</v>
      </c>
      <c r="D237" s="24">
        <v>120</v>
      </c>
      <c r="E237" s="24">
        <v>124</v>
      </c>
      <c r="F237" s="24">
        <v>143</v>
      </c>
      <c r="G237" s="24">
        <v>139</v>
      </c>
      <c r="H237" s="24">
        <v>145</v>
      </c>
      <c r="I237" s="24">
        <v>133</v>
      </c>
      <c r="J237" s="24">
        <v>131</v>
      </c>
      <c r="K237" s="24">
        <v>107</v>
      </c>
      <c r="L237" s="24">
        <v>110</v>
      </c>
      <c r="M237" s="24">
        <v>114</v>
      </c>
      <c r="N237" s="24">
        <v>116</v>
      </c>
      <c r="O237" s="24">
        <v>116</v>
      </c>
      <c r="P237" s="24">
        <v>107</v>
      </c>
      <c r="Q237" s="24">
        <v>115</v>
      </c>
      <c r="R237" s="24">
        <v>107</v>
      </c>
      <c r="S237" s="24">
        <v>100</v>
      </c>
      <c r="T237" s="24">
        <v>123</v>
      </c>
      <c r="U237" s="24">
        <v>117</v>
      </c>
      <c r="V237" s="24">
        <v>116</v>
      </c>
      <c r="W237" s="24">
        <v>130</v>
      </c>
      <c r="X237" s="24">
        <v>110</v>
      </c>
      <c r="Y237" s="24">
        <v>111</v>
      </c>
      <c r="Z237" s="24">
        <v>124</v>
      </c>
      <c r="AA237" s="24">
        <v>104</v>
      </c>
    </row>
    <row r="238" spans="1:27" s="3" customFormat="1" ht="13.2" x14ac:dyDescent="0.25">
      <c r="A238" s="16">
        <v>32</v>
      </c>
      <c r="B238" s="24">
        <v>129</v>
      </c>
      <c r="C238" s="24">
        <v>140</v>
      </c>
      <c r="D238" s="24">
        <v>138</v>
      </c>
      <c r="E238" s="24">
        <v>123</v>
      </c>
      <c r="F238" s="24">
        <v>127</v>
      </c>
      <c r="G238" s="24">
        <v>146</v>
      </c>
      <c r="H238" s="24">
        <v>141</v>
      </c>
      <c r="I238" s="24">
        <v>148</v>
      </c>
      <c r="J238" s="24">
        <v>136</v>
      </c>
      <c r="K238" s="24">
        <v>134</v>
      </c>
      <c r="L238" s="24">
        <v>110</v>
      </c>
      <c r="M238" s="24">
        <v>113</v>
      </c>
      <c r="N238" s="24">
        <v>117</v>
      </c>
      <c r="O238" s="24">
        <v>119</v>
      </c>
      <c r="P238" s="24">
        <v>119</v>
      </c>
      <c r="Q238" s="24">
        <v>110</v>
      </c>
      <c r="R238" s="24">
        <v>118</v>
      </c>
      <c r="S238" s="24">
        <v>110</v>
      </c>
      <c r="T238" s="24">
        <v>103</v>
      </c>
      <c r="U238" s="24">
        <v>126</v>
      </c>
      <c r="V238" s="24">
        <v>120</v>
      </c>
      <c r="W238" s="24">
        <v>119</v>
      </c>
      <c r="X238" s="24">
        <v>133</v>
      </c>
      <c r="Y238" s="24">
        <v>113</v>
      </c>
      <c r="Z238" s="24">
        <v>114</v>
      </c>
      <c r="AA238" s="24">
        <v>127</v>
      </c>
    </row>
    <row r="239" spans="1:27" s="3" customFormat="1" ht="13.2" x14ac:dyDescent="0.25">
      <c r="A239" s="16">
        <v>33</v>
      </c>
      <c r="B239" s="24">
        <v>135</v>
      </c>
      <c r="C239" s="24">
        <v>128</v>
      </c>
      <c r="D239" s="24">
        <v>139</v>
      </c>
      <c r="E239" s="24">
        <v>137</v>
      </c>
      <c r="F239" s="24">
        <v>122</v>
      </c>
      <c r="G239" s="24">
        <v>126</v>
      </c>
      <c r="H239" s="24">
        <v>145</v>
      </c>
      <c r="I239" s="24">
        <v>140</v>
      </c>
      <c r="J239" s="24">
        <v>147</v>
      </c>
      <c r="K239" s="24">
        <v>135</v>
      </c>
      <c r="L239" s="24">
        <v>133</v>
      </c>
      <c r="M239" s="24">
        <v>109</v>
      </c>
      <c r="N239" s="24">
        <v>112</v>
      </c>
      <c r="O239" s="24">
        <v>116</v>
      </c>
      <c r="P239" s="24">
        <v>118</v>
      </c>
      <c r="Q239" s="24">
        <v>118</v>
      </c>
      <c r="R239" s="24">
        <v>109</v>
      </c>
      <c r="S239" s="24">
        <v>117</v>
      </c>
      <c r="T239" s="24">
        <v>109</v>
      </c>
      <c r="U239" s="24">
        <v>102</v>
      </c>
      <c r="V239" s="24">
        <v>125</v>
      </c>
      <c r="W239" s="24">
        <v>119</v>
      </c>
      <c r="X239" s="24">
        <v>118</v>
      </c>
      <c r="Y239" s="24">
        <v>132</v>
      </c>
      <c r="Z239" s="24">
        <v>112</v>
      </c>
      <c r="AA239" s="24">
        <v>113</v>
      </c>
    </row>
    <row r="240" spans="1:27" s="3" customFormat="1" ht="13.2" x14ac:dyDescent="0.25">
      <c r="A240" s="16">
        <v>34</v>
      </c>
      <c r="B240" s="24">
        <v>115</v>
      </c>
      <c r="C240" s="24">
        <v>133</v>
      </c>
      <c r="D240" s="24">
        <v>126</v>
      </c>
      <c r="E240" s="24">
        <v>136</v>
      </c>
      <c r="F240" s="24">
        <v>134</v>
      </c>
      <c r="G240" s="24">
        <v>119</v>
      </c>
      <c r="H240" s="24">
        <v>123</v>
      </c>
      <c r="I240" s="24">
        <v>142</v>
      </c>
      <c r="J240" s="24">
        <v>137</v>
      </c>
      <c r="K240" s="24">
        <v>144</v>
      </c>
      <c r="L240" s="24">
        <v>132</v>
      </c>
      <c r="M240" s="24">
        <v>130</v>
      </c>
      <c r="N240" s="24">
        <v>107</v>
      </c>
      <c r="O240" s="24">
        <v>110</v>
      </c>
      <c r="P240" s="24">
        <v>114</v>
      </c>
      <c r="Q240" s="24">
        <v>116</v>
      </c>
      <c r="R240" s="24">
        <v>116</v>
      </c>
      <c r="S240" s="24">
        <v>107</v>
      </c>
      <c r="T240" s="24">
        <v>115</v>
      </c>
      <c r="U240" s="24">
        <v>107</v>
      </c>
      <c r="V240" s="24">
        <v>100</v>
      </c>
      <c r="W240" s="24">
        <v>123</v>
      </c>
      <c r="X240" s="24">
        <v>117</v>
      </c>
      <c r="Y240" s="24">
        <v>116</v>
      </c>
      <c r="Z240" s="24">
        <v>130</v>
      </c>
      <c r="AA240" s="24">
        <v>110</v>
      </c>
    </row>
    <row r="241" spans="1:27" s="3" customFormat="1" ht="13.2" x14ac:dyDescent="0.25">
      <c r="A241" s="16">
        <v>35</v>
      </c>
      <c r="B241" s="24">
        <v>128</v>
      </c>
      <c r="C241" s="24">
        <v>120</v>
      </c>
      <c r="D241" s="24">
        <v>137</v>
      </c>
      <c r="E241" s="24">
        <v>130</v>
      </c>
      <c r="F241" s="24">
        <v>140</v>
      </c>
      <c r="G241" s="24">
        <v>138</v>
      </c>
      <c r="H241" s="24">
        <v>123</v>
      </c>
      <c r="I241" s="24">
        <v>126</v>
      </c>
      <c r="J241" s="24">
        <v>145</v>
      </c>
      <c r="K241" s="24">
        <v>140</v>
      </c>
      <c r="L241" s="24">
        <v>147</v>
      </c>
      <c r="M241" s="24">
        <v>135</v>
      </c>
      <c r="N241" s="24">
        <v>133</v>
      </c>
      <c r="O241" s="24">
        <v>110</v>
      </c>
      <c r="P241" s="24">
        <v>113</v>
      </c>
      <c r="Q241" s="24">
        <v>117</v>
      </c>
      <c r="R241" s="24">
        <v>119</v>
      </c>
      <c r="S241" s="24">
        <v>119</v>
      </c>
      <c r="T241" s="24">
        <v>110</v>
      </c>
      <c r="U241" s="24">
        <v>118</v>
      </c>
      <c r="V241" s="24">
        <v>110</v>
      </c>
      <c r="W241" s="24">
        <v>103</v>
      </c>
      <c r="X241" s="24">
        <v>126</v>
      </c>
      <c r="Y241" s="24">
        <v>120</v>
      </c>
      <c r="Z241" s="24">
        <v>119</v>
      </c>
      <c r="AA241" s="24">
        <v>133</v>
      </c>
    </row>
    <row r="242" spans="1:27" s="3" customFormat="1" ht="13.2" x14ac:dyDescent="0.25">
      <c r="A242" s="16">
        <v>36</v>
      </c>
      <c r="B242" s="24">
        <v>119</v>
      </c>
      <c r="C242" s="24">
        <v>130</v>
      </c>
      <c r="D242" s="24">
        <v>123</v>
      </c>
      <c r="E242" s="24">
        <v>139</v>
      </c>
      <c r="F242" s="24">
        <v>131</v>
      </c>
      <c r="G242" s="24">
        <v>142</v>
      </c>
      <c r="H242" s="24">
        <v>139</v>
      </c>
      <c r="I242" s="24">
        <v>125</v>
      </c>
      <c r="J242" s="24">
        <v>128</v>
      </c>
      <c r="K242" s="24">
        <v>146</v>
      </c>
      <c r="L242" s="24">
        <v>141</v>
      </c>
      <c r="M242" s="24">
        <v>148</v>
      </c>
      <c r="N242" s="24">
        <v>136</v>
      </c>
      <c r="O242" s="24">
        <v>134</v>
      </c>
      <c r="P242" s="24">
        <v>112</v>
      </c>
      <c r="Q242" s="24">
        <v>115</v>
      </c>
      <c r="R242" s="24">
        <v>119</v>
      </c>
      <c r="S242" s="24">
        <v>121</v>
      </c>
      <c r="T242" s="24">
        <v>121</v>
      </c>
      <c r="U242" s="24">
        <v>112</v>
      </c>
      <c r="V242" s="24">
        <v>120</v>
      </c>
      <c r="W242" s="24">
        <v>112</v>
      </c>
      <c r="X242" s="24">
        <v>105</v>
      </c>
      <c r="Y242" s="24">
        <v>128</v>
      </c>
      <c r="Z242" s="24">
        <v>122</v>
      </c>
      <c r="AA242" s="24">
        <v>121</v>
      </c>
    </row>
    <row r="243" spans="1:27" s="3" customFormat="1" ht="13.2" x14ac:dyDescent="0.25">
      <c r="A243" s="16">
        <v>37</v>
      </c>
      <c r="B243" s="24">
        <v>127</v>
      </c>
      <c r="C243" s="24">
        <v>120</v>
      </c>
      <c r="D243" s="24">
        <v>131</v>
      </c>
      <c r="E243" s="24">
        <v>124</v>
      </c>
      <c r="F243" s="24">
        <v>140</v>
      </c>
      <c r="G243" s="24">
        <v>132</v>
      </c>
      <c r="H243" s="24">
        <v>142</v>
      </c>
      <c r="I243" s="24">
        <v>139</v>
      </c>
      <c r="J243" s="24">
        <v>125</v>
      </c>
      <c r="K243" s="24">
        <v>128</v>
      </c>
      <c r="L243" s="24">
        <v>146</v>
      </c>
      <c r="M243" s="24">
        <v>141</v>
      </c>
      <c r="N243" s="24">
        <v>148</v>
      </c>
      <c r="O243" s="24">
        <v>136</v>
      </c>
      <c r="P243" s="24">
        <v>134</v>
      </c>
      <c r="Q243" s="24">
        <v>112</v>
      </c>
      <c r="R243" s="24">
        <v>115</v>
      </c>
      <c r="S243" s="24">
        <v>119</v>
      </c>
      <c r="T243" s="24">
        <v>121</v>
      </c>
      <c r="U243" s="24">
        <v>121</v>
      </c>
      <c r="V243" s="24">
        <v>112</v>
      </c>
      <c r="W243" s="24">
        <v>120</v>
      </c>
      <c r="X243" s="24">
        <v>112</v>
      </c>
      <c r="Y243" s="24">
        <v>105</v>
      </c>
      <c r="Z243" s="24">
        <v>128</v>
      </c>
      <c r="AA243" s="24">
        <v>122</v>
      </c>
    </row>
    <row r="244" spans="1:27" s="3" customFormat="1" ht="13.2" x14ac:dyDescent="0.25">
      <c r="A244" s="16">
        <v>38</v>
      </c>
      <c r="B244" s="24">
        <v>120</v>
      </c>
      <c r="C244" s="24">
        <v>128</v>
      </c>
      <c r="D244" s="24">
        <v>121</v>
      </c>
      <c r="E244" s="24">
        <v>132</v>
      </c>
      <c r="F244" s="24">
        <v>125</v>
      </c>
      <c r="G244" s="24">
        <v>141</v>
      </c>
      <c r="H244" s="24">
        <v>133</v>
      </c>
      <c r="I244" s="24">
        <v>143</v>
      </c>
      <c r="J244" s="24">
        <v>140</v>
      </c>
      <c r="K244" s="24">
        <v>126</v>
      </c>
      <c r="L244" s="24">
        <v>129</v>
      </c>
      <c r="M244" s="24">
        <v>147</v>
      </c>
      <c r="N244" s="24">
        <v>142</v>
      </c>
      <c r="O244" s="24">
        <v>149</v>
      </c>
      <c r="P244" s="24">
        <v>137</v>
      </c>
      <c r="Q244" s="24">
        <v>135</v>
      </c>
      <c r="R244" s="24">
        <v>113</v>
      </c>
      <c r="S244" s="24">
        <v>116</v>
      </c>
      <c r="T244" s="24">
        <v>120</v>
      </c>
      <c r="U244" s="24">
        <v>122</v>
      </c>
      <c r="V244" s="24">
        <v>122</v>
      </c>
      <c r="W244" s="24">
        <v>113</v>
      </c>
      <c r="X244" s="24">
        <v>121</v>
      </c>
      <c r="Y244" s="24">
        <v>113</v>
      </c>
      <c r="Z244" s="24">
        <v>106</v>
      </c>
      <c r="AA244" s="24">
        <v>129</v>
      </c>
    </row>
    <row r="245" spans="1:27" s="3" customFormat="1" ht="13.2" x14ac:dyDescent="0.25">
      <c r="A245" s="16">
        <v>39</v>
      </c>
      <c r="B245" s="24">
        <v>155</v>
      </c>
      <c r="C245" s="24">
        <v>124</v>
      </c>
      <c r="D245" s="24">
        <v>132</v>
      </c>
      <c r="E245" s="24">
        <v>125</v>
      </c>
      <c r="F245" s="24">
        <v>136</v>
      </c>
      <c r="G245" s="24">
        <v>129</v>
      </c>
      <c r="H245" s="24">
        <v>145</v>
      </c>
      <c r="I245" s="24">
        <v>137</v>
      </c>
      <c r="J245" s="24">
        <v>147</v>
      </c>
      <c r="K245" s="24">
        <v>144</v>
      </c>
      <c r="L245" s="24">
        <v>130</v>
      </c>
      <c r="M245" s="24">
        <v>133</v>
      </c>
      <c r="N245" s="24">
        <v>151</v>
      </c>
      <c r="O245" s="24">
        <v>146</v>
      </c>
      <c r="P245" s="24">
        <v>153</v>
      </c>
      <c r="Q245" s="24">
        <v>141</v>
      </c>
      <c r="R245" s="24">
        <v>139</v>
      </c>
      <c r="S245" s="24">
        <v>117</v>
      </c>
      <c r="T245" s="24">
        <v>120</v>
      </c>
      <c r="U245" s="24">
        <v>124</v>
      </c>
      <c r="V245" s="24">
        <v>126</v>
      </c>
      <c r="W245" s="24">
        <v>126</v>
      </c>
      <c r="X245" s="24">
        <v>117</v>
      </c>
      <c r="Y245" s="24">
        <v>125</v>
      </c>
      <c r="Z245" s="24">
        <v>117</v>
      </c>
      <c r="AA245" s="24">
        <v>110</v>
      </c>
    </row>
    <row r="246" spans="1:27" s="3" customFormat="1" ht="13.2" x14ac:dyDescent="0.25">
      <c r="A246" s="16">
        <v>40</v>
      </c>
      <c r="B246" s="24">
        <v>104</v>
      </c>
      <c r="C246" s="24">
        <v>153</v>
      </c>
      <c r="D246" s="24">
        <v>123</v>
      </c>
      <c r="E246" s="24">
        <v>131</v>
      </c>
      <c r="F246" s="24">
        <v>124</v>
      </c>
      <c r="G246" s="24">
        <v>135</v>
      </c>
      <c r="H246" s="24">
        <v>128</v>
      </c>
      <c r="I246" s="24">
        <v>144</v>
      </c>
      <c r="J246" s="24">
        <v>136</v>
      </c>
      <c r="K246" s="24">
        <v>146</v>
      </c>
      <c r="L246" s="24">
        <v>143</v>
      </c>
      <c r="M246" s="24">
        <v>129</v>
      </c>
      <c r="N246" s="24">
        <v>132</v>
      </c>
      <c r="O246" s="24">
        <v>150</v>
      </c>
      <c r="P246" s="24">
        <v>145</v>
      </c>
      <c r="Q246" s="24">
        <v>152</v>
      </c>
      <c r="R246" s="24">
        <v>140</v>
      </c>
      <c r="S246" s="24">
        <v>138</v>
      </c>
      <c r="T246" s="24">
        <v>116</v>
      </c>
      <c r="U246" s="24">
        <v>119</v>
      </c>
      <c r="V246" s="24">
        <v>123</v>
      </c>
      <c r="W246" s="24">
        <v>125</v>
      </c>
      <c r="X246" s="24">
        <v>125</v>
      </c>
      <c r="Y246" s="24">
        <v>116</v>
      </c>
      <c r="Z246" s="24">
        <v>124</v>
      </c>
      <c r="AA246" s="24">
        <v>116</v>
      </c>
    </row>
    <row r="247" spans="1:27" s="3" customFormat="1" ht="13.2" x14ac:dyDescent="0.25">
      <c r="A247" s="16">
        <v>41</v>
      </c>
      <c r="B247" s="24">
        <v>103</v>
      </c>
      <c r="C247" s="24">
        <v>107</v>
      </c>
      <c r="D247" s="24">
        <v>155</v>
      </c>
      <c r="E247" s="24">
        <v>126</v>
      </c>
      <c r="F247" s="24">
        <v>134</v>
      </c>
      <c r="G247" s="24">
        <v>128</v>
      </c>
      <c r="H247" s="24">
        <v>139</v>
      </c>
      <c r="I247" s="24">
        <v>132</v>
      </c>
      <c r="J247" s="24">
        <v>148</v>
      </c>
      <c r="K247" s="24">
        <v>140</v>
      </c>
      <c r="L247" s="24">
        <v>150</v>
      </c>
      <c r="M247" s="24">
        <v>147</v>
      </c>
      <c r="N247" s="24">
        <v>133</v>
      </c>
      <c r="O247" s="24">
        <v>136</v>
      </c>
      <c r="P247" s="24">
        <v>154</v>
      </c>
      <c r="Q247" s="24">
        <v>149</v>
      </c>
      <c r="R247" s="24">
        <v>156</v>
      </c>
      <c r="S247" s="24">
        <v>144</v>
      </c>
      <c r="T247" s="24">
        <v>142</v>
      </c>
      <c r="U247" s="24">
        <v>120</v>
      </c>
      <c r="V247" s="24">
        <v>123</v>
      </c>
      <c r="W247" s="24">
        <v>127</v>
      </c>
      <c r="X247" s="24">
        <v>129</v>
      </c>
      <c r="Y247" s="24">
        <v>129</v>
      </c>
      <c r="Z247" s="24">
        <v>120</v>
      </c>
      <c r="AA247" s="24">
        <v>128</v>
      </c>
    </row>
    <row r="248" spans="1:27" s="3" customFormat="1" ht="13.2" x14ac:dyDescent="0.25">
      <c r="A248" s="16">
        <v>42</v>
      </c>
      <c r="B248" s="24">
        <v>119</v>
      </c>
      <c r="C248" s="24">
        <v>104</v>
      </c>
      <c r="D248" s="24">
        <v>108</v>
      </c>
      <c r="E248" s="24">
        <v>156</v>
      </c>
      <c r="F248" s="24">
        <v>127</v>
      </c>
      <c r="G248" s="24">
        <v>135</v>
      </c>
      <c r="H248" s="24">
        <v>129</v>
      </c>
      <c r="I248" s="24">
        <v>140</v>
      </c>
      <c r="J248" s="24">
        <v>133</v>
      </c>
      <c r="K248" s="24">
        <v>149</v>
      </c>
      <c r="L248" s="24">
        <v>141</v>
      </c>
      <c r="M248" s="24">
        <v>151</v>
      </c>
      <c r="N248" s="24">
        <v>148</v>
      </c>
      <c r="O248" s="24">
        <v>134</v>
      </c>
      <c r="P248" s="24">
        <v>137</v>
      </c>
      <c r="Q248" s="24">
        <v>155</v>
      </c>
      <c r="R248" s="24">
        <v>150</v>
      </c>
      <c r="S248" s="24">
        <v>157</v>
      </c>
      <c r="T248" s="24">
        <v>145</v>
      </c>
      <c r="U248" s="24">
        <v>143</v>
      </c>
      <c r="V248" s="24">
        <v>121</v>
      </c>
      <c r="W248" s="24">
        <v>124</v>
      </c>
      <c r="X248" s="24">
        <v>128</v>
      </c>
      <c r="Y248" s="24">
        <v>130</v>
      </c>
      <c r="Z248" s="24">
        <v>130</v>
      </c>
      <c r="AA248" s="24">
        <v>121</v>
      </c>
    </row>
    <row r="249" spans="1:27" s="3" customFormat="1" ht="13.2" x14ac:dyDescent="0.25">
      <c r="A249" s="16">
        <v>43</v>
      </c>
      <c r="B249" s="24">
        <v>136</v>
      </c>
      <c r="C249" s="24">
        <v>119</v>
      </c>
      <c r="D249" s="24">
        <v>104</v>
      </c>
      <c r="E249" s="24">
        <v>108</v>
      </c>
      <c r="F249" s="24">
        <v>156</v>
      </c>
      <c r="G249" s="24">
        <v>127</v>
      </c>
      <c r="H249" s="24">
        <v>135</v>
      </c>
      <c r="I249" s="24">
        <v>129</v>
      </c>
      <c r="J249" s="24">
        <v>140</v>
      </c>
      <c r="K249" s="24">
        <v>133</v>
      </c>
      <c r="L249" s="24">
        <v>149</v>
      </c>
      <c r="M249" s="24">
        <v>141</v>
      </c>
      <c r="N249" s="24">
        <v>151</v>
      </c>
      <c r="O249" s="24">
        <v>148</v>
      </c>
      <c r="P249" s="24">
        <v>134</v>
      </c>
      <c r="Q249" s="24">
        <v>137</v>
      </c>
      <c r="R249" s="24">
        <v>155</v>
      </c>
      <c r="S249" s="24">
        <v>150</v>
      </c>
      <c r="T249" s="24">
        <v>157</v>
      </c>
      <c r="U249" s="24">
        <v>145</v>
      </c>
      <c r="V249" s="24">
        <v>143</v>
      </c>
      <c r="W249" s="24">
        <v>121</v>
      </c>
      <c r="X249" s="24">
        <v>124</v>
      </c>
      <c r="Y249" s="24">
        <v>128</v>
      </c>
      <c r="Z249" s="24">
        <v>130</v>
      </c>
      <c r="AA249" s="24">
        <v>130</v>
      </c>
    </row>
    <row r="250" spans="1:27" s="3" customFormat="1" ht="13.2" x14ac:dyDescent="0.25">
      <c r="A250" s="16">
        <v>44</v>
      </c>
      <c r="B250" s="24">
        <v>142</v>
      </c>
      <c r="C250" s="24">
        <v>136</v>
      </c>
      <c r="D250" s="24">
        <v>120</v>
      </c>
      <c r="E250" s="24">
        <v>105</v>
      </c>
      <c r="F250" s="24">
        <v>109</v>
      </c>
      <c r="G250" s="24">
        <v>157</v>
      </c>
      <c r="H250" s="24">
        <v>128</v>
      </c>
      <c r="I250" s="24">
        <v>136</v>
      </c>
      <c r="J250" s="24">
        <v>130</v>
      </c>
      <c r="K250" s="24">
        <v>141</v>
      </c>
      <c r="L250" s="24">
        <v>134</v>
      </c>
      <c r="M250" s="24">
        <v>150</v>
      </c>
      <c r="N250" s="24">
        <v>142</v>
      </c>
      <c r="O250" s="24">
        <v>152</v>
      </c>
      <c r="P250" s="24">
        <v>149</v>
      </c>
      <c r="Q250" s="24">
        <v>135</v>
      </c>
      <c r="R250" s="24">
        <v>138</v>
      </c>
      <c r="S250" s="24">
        <v>156</v>
      </c>
      <c r="T250" s="24">
        <v>151</v>
      </c>
      <c r="U250" s="24">
        <v>158</v>
      </c>
      <c r="V250" s="24">
        <v>146</v>
      </c>
      <c r="W250" s="24">
        <v>144</v>
      </c>
      <c r="X250" s="24">
        <v>122</v>
      </c>
      <c r="Y250" s="24">
        <v>125</v>
      </c>
      <c r="Z250" s="24">
        <v>129</v>
      </c>
      <c r="AA250" s="24">
        <v>131</v>
      </c>
    </row>
    <row r="251" spans="1:27" s="3" customFormat="1" ht="13.2" x14ac:dyDescent="0.25">
      <c r="A251" s="16">
        <v>45</v>
      </c>
      <c r="B251" s="24">
        <v>156</v>
      </c>
      <c r="C251" s="24">
        <v>143</v>
      </c>
      <c r="D251" s="24">
        <v>137</v>
      </c>
      <c r="E251" s="24">
        <v>121</v>
      </c>
      <c r="F251" s="24">
        <v>106</v>
      </c>
      <c r="G251" s="24">
        <v>110</v>
      </c>
      <c r="H251" s="24">
        <v>158</v>
      </c>
      <c r="I251" s="24">
        <v>129</v>
      </c>
      <c r="J251" s="24">
        <v>137</v>
      </c>
      <c r="K251" s="24">
        <v>131</v>
      </c>
      <c r="L251" s="24">
        <v>142</v>
      </c>
      <c r="M251" s="24">
        <v>135</v>
      </c>
      <c r="N251" s="24">
        <v>151</v>
      </c>
      <c r="O251" s="24">
        <v>143</v>
      </c>
      <c r="P251" s="24">
        <v>153</v>
      </c>
      <c r="Q251" s="24">
        <v>150</v>
      </c>
      <c r="R251" s="24">
        <v>136</v>
      </c>
      <c r="S251" s="24">
        <v>139</v>
      </c>
      <c r="T251" s="24">
        <v>157</v>
      </c>
      <c r="U251" s="24">
        <v>152</v>
      </c>
      <c r="V251" s="24">
        <v>159</v>
      </c>
      <c r="W251" s="24">
        <v>147</v>
      </c>
      <c r="X251" s="24">
        <v>145</v>
      </c>
      <c r="Y251" s="24">
        <v>123</v>
      </c>
      <c r="Z251" s="24">
        <v>126</v>
      </c>
      <c r="AA251" s="24">
        <v>130</v>
      </c>
    </row>
    <row r="252" spans="1:27" s="3" customFormat="1" ht="13.2" x14ac:dyDescent="0.25">
      <c r="A252" s="16">
        <v>46</v>
      </c>
      <c r="B252" s="24">
        <v>146</v>
      </c>
      <c r="C252" s="24">
        <v>159</v>
      </c>
      <c r="D252" s="24">
        <v>145</v>
      </c>
      <c r="E252" s="24">
        <v>139</v>
      </c>
      <c r="F252" s="24">
        <v>123</v>
      </c>
      <c r="G252" s="24">
        <v>109</v>
      </c>
      <c r="H252" s="24">
        <v>113</v>
      </c>
      <c r="I252" s="24">
        <v>160</v>
      </c>
      <c r="J252" s="24">
        <v>131</v>
      </c>
      <c r="K252" s="24">
        <v>139</v>
      </c>
      <c r="L252" s="24">
        <v>133</v>
      </c>
      <c r="M252" s="24">
        <v>144</v>
      </c>
      <c r="N252" s="24">
        <v>137</v>
      </c>
      <c r="O252" s="24">
        <v>153</v>
      </c>
      <c r="P252" s="24">
        <v>145</v>
      </c>
      <c r="Q252" s="24">
        <v>155</v>
      </c>
      <c r="R252" s="24">
        <v>152</v>
      </c>
      <c r="S252" s="24">
        <v>138</v>
      </c>
      <c r="T252" s="24">
        <v>141</v>
      </c>
      <c r="U252" s="24">
        <v>159</v>
      </c>
      <c r="V252" s="24">
        <v>154</v>
      </c>
      <c r="W252" s="24">
        <v>161</v>
      </c>
      <c r="X252" s="24">
        <v>149</v>
      </c>
      <c r="Y252" s="24">
        <v>147</v>
      </c>
      <c r="Z252" s="24">
        <v>126</v>
      </c>
      <c r="AA252" s="24">
        <v>129</v>
      </c>
    </row>
    <row r="253" spans="1:27" s="3" customFormat="1" ht="13.2" x14ac:dyDescent="0.25">
      <c r="A253" s="16">
        <v>47</v>
      </c>
      <c r="B253" s="24">
        <v>162</v>
      </c>
      <c r="C253" s="24">
        <v>151</v>
      </c>
      <c r="D253" s="24">
        <v>164</v>
      </c>
      <c r="E253" s="24">
        <v>149</v>
      </c>
      <c r="F253" s="24">
        <v>143</v>
      </c>
      <c r="G253" s="24">
        <v>127</v>
      </c>
      <c r="H253" s="24">
        <v>113</v>
      </c>
      <c r="I253" s="24">
        <v>117</v>
      </c>
      <c r="J253" s="24">
        <v>164</v>
      </c>
      <c r="K253" s="24">
        <v>135</v>
      </c>
      <c r="L253" s="24">
        <v>143</v>
      </c>
      <c r="M253" s="24">
        <v>138</v>
      </c>
      <c r="N253" s="24">
        <v>149</v>
      </c>
      <c r="O253" s="24">
        <v>142</v>
      </c>
      <c r="P253" s="24">
        <v>158</v>
      </c>
      <c r="Q253" s="24">
        <v>150</v>
      </c>
      <c r="R253" s="24">
        <v>160</v>
      </c>
      <c r="S253" s="24">
        <v>157</v>
      </c>
      <c r="T253" s="24">
        <v>143</v>
      </c>
      <c r="U253" s="24">
        <v>146</v>
      </c>
      <c r="V253" s="24">
        <v>164</v>
      </c>
      <c r="W253" s="24">
        <v>159</v>
      </c>
      <c r="X253" s="24">
        <v>166</v>
      </c>
      <c r="Y253" s="24">
        <v>154</v>
      </c>
      <c r="Z253" s="24">
        <v>152</v>
      </c>
      <c r="AA253" s="24">
        <v>131</v>
      </c>
    </row>
    <row r="254" spans="1:27" s="3" customFormat="1" ht="13.2" x14ac:dyDescent="0.25">
      <c r="A254" s="16">
        <v>48</v>
      </c>
      <c r="B254" s="24">
        <v>161</v>
      </c>
      <c r="C254" s="24">
        <v>162</v>
      </c>
      <c r="D254" s="24">
        <v>151</v>
      </c>
      <c r="E254" s="24">
        <v>164</v>
      </c>
      <c r="F254" s="24">
        <v>149</v>
      </c>
      <c r="G254" s="24">
        <v>143</v>
      </c>
      <c r="H254" s="24">
        <v>127</v>
      </c>
      <c r="I254" s="24">
        <v>113</v>
      </c>
      <c r="J254" s="24">
        <v>117</v>
      </c>
      <c r="K254" s="24">
        <v>164</v>
      </c>
      <c r="L254" s="24">
        <v>135</v>
      </c>
      <c r="M254" s="24">
        <v>143</v>
      </c>
      <c r="N254" s="24">
        <v>138</v>
      </c>
      <c r="O254" s="24">
        <v>149</v>
      </c>
      <c r="P254" s="24">
        <v>142</v>
      </c>
      <c r="Q254" s="24">
        <v>158</v>
      </c>
      <c r="R254" s="24">
        <v>150</v>
      </c>
      <c r="S254" s="24">
        <v>160</v>
      </c>
      <c r="T254" s="24">
        <v>157</v>
      </c>
      <c r="U254" s="24">
        <v>143</v>
      </c>
      <c r="V254" s="24">
        <v>146</v>
      </c>
      <c r="W254" s="24">
        <v>164</v>
      </c>
      <c r="X254" s="24">
        <v>159</v>
      </c>
      <c r="Y254" s="24">
        <v>166</v>
      </c>
      <c r="Z254" s="24">
        <v>154</v>
      </c>
      <c r="AA254" s="24">
        <v>152</v>
      </c>
    </row>
    <row r="255" spans="1:27" s="3" customFormat="1" ht="13.2" x14ac:dyDescent="0.25">
      <c r="A255" s="16">
        <v>49</v>
      </c>
      <c r="B255" s="24">
        <v>164</v>
      </c>
      <c r="C255" s="24">
        <v>162</v>
      </c>
      <c r="D255" s="24">
        <v>163</v>
      </c>
      <c r="E255" s="24">
        <v>152</v>
      </c>
      <c r="F255" s="24">
        <v>165</v>
      </c>
      <c r="G255" s="24">
        <v>150</v>
      </c>
      <c r="H255" s="24">
        <v>143</v>
      </c>
      <c r="I255" s="24">
        <v>127</v>
      </c>
      <c r="J255" s="24">
        <v>113</v>
      </c>
      <c r="K255" s="24">
        <v>117</v>
      </c>
      <c r="L255" s="24">
        <v>164</v>
      </c>
      <c r="M255" s="24">
        <v>135</v>
      </c>
      <c r="N255" s="24">
        <v>143</v>
      </c>
      <c r="O255" s="24">
        <v>138</v>
      </c>
      <c r="P255" s="24">
        <v>149</v>
      </c>
      <c r="Q255" s="24">
        <v>142</v>
      </c>
      <c r="R255" s="24">
        <v>158</v>
      </c>
      <c r="S255" s="24">
        <v>150</v>
      </c>
      <c r="T255" s="24">
        <v>160</v>
      </c>
      <c r="U255" s="24">
        <v>157</v>
      </c>
      <c r="V255" s="24">
        <v>143</v>
      </c>
      <c r="W255" s="24">
        <v>146</v>
      </c>
      <c r="X255" s="24">
        <v>164</v>
      </c>
      <c r="Y255" s="24">
        <v>159</v>
      </c>
      <c r="Z255" s="24">
        <v>166</v>
      </c>
      <c r="AA255" s="24">
        <v>154</v>
      </c>
    </row>
    <row r="256" spans="1:27" s="3" customFormat="1" ht="13.2" x14ac:dyDescent="0.25">
      <c r="A256" s="16">
        <v>50</v>
      </c>
      <c r="B256" s="24">
        <v>183</v>
      </c>
      <c r="C256" s="24">
        <v>165</v>
      </c>
      <c r="D256" s="24">
        <v>163</v>
      </c>
      <c r="E256" s="24">
        <v>164</v>
      </c>
      <c r="F256" s="24">
        <v>153</v>
      </c>
      <c r="G256" s="24">
        <v>166</v>
      </c>
      <c r="H256" s="24">
        <v>151</v>
      </c>
      <c r="I256" s="24">
        <v>144</v>
      </c>
      <c r="J256" s="24">
        <v>128</v>
      </c>
      <c r="K256" s="24">
        <v>114</v>
      </c>
      <c r="L256" s="24">
        <v>118</v>
      </c>
      <c r="M256" s="24">
        <v>165</v>
      </c>
      <c r="N256" s="24">
        <v>136</v>
      </c>
      <c r="O256" s="24">
        <v>144</v>
      </c>
      <c r="P256" s="24">
        <v>139</v>
      </c>
      <c r="Q256" s="24">
        <v>150</v>
      </c>
      <c r="R256" s="24">
        <v>143</v>
      </c>
      <c r="S256" s="24">
        <v>159</v>
      </c>
      <c r="T256" s="24">
        <v>151</v>
      </c>
      <c r="U256" s="24">
        <v>161</v>
      </c>
      <c r="V256" s="24">
        <v>158</v>
      </c>
      <c r="W256" s="24">
        <v>144</v>
      </c>
      <c r="X256" s="24">
        <v>147</v>
      </c>
      <c r="Y256" s="24">
        <v>165</v>
      </c>
      <c r="Z256" s="24">
        <v>160</v>
      </c>
      <c r="AA256" s="24">
        <v>167</v>
      </c>
    </row>
    <row r="257" spans="1:27" s="3" customFormat="1" ht="13.2" x14ac:dyDescent="0.25">
      <c r="A257" s="16">
        <v>51</v>
      </c>
      <c r="B257" s="24">
        <v>180</v>
      </c>
      <c r="C257" s="24">
        <v>187</v>
      </c>
      <c r="D257" s="24">
        <v>170</v>
      </c>
      <c r="E257" s="24">
        <v>168</v>
      </c>
      <c r="F257" s="24">
        <v>169</v>
      </c>
      <c r="G257" s="24">
        <v>158</v>
      </c>
      <c r="H257" s="24">
        <v>171</v>
      </c>
      <c r="I257" s="24">
        <v>156</v>
      </c>
      <c r="J257" s="24">
        <v>148</v>
      </c>
      <c r="K257" s="24">
        <v>132</v>
      </c>
      <c r="L257" s="24">
        <v>118</v>
      </c>
      <c r="M257" s="24">
        <v>122</v>
      </c>
      <c r="N257" s="24">
        <v>169</v>
      </c>
      <c r="O257" s="24">
        <v>140</v>
      </c>
      <c r="P257" s="24">
        <v>148</v>
      </c>
      <c r="Q257" s="24">
        <v>144</v>
      </c>
      <c r="R257" s="24">
        <v>155</v>
      </c>
      <c r="S257" s="24">
        <v>148</v>
      </c>
      <c r="T257" s="24">
        <v>164</v>
      </c>
      <c r="U257" s="24">
        <v>156</v>
      </c>
      <c r="V257" s="24">
        <v>166</v>
      </c>
      <c r="W257" s="24">
        <v>163</v>
      </c>
      <c r="X257" s="24">
        <v>149</v>
      </c>
      <c r="Y257" s="24">
        <v>152</v>
      </c>
      <c r="Z257" s="24">
        <v>170</v>
      </c>
      <c r="AA257" s="24">
        <v>165</v>
      </c>
    </row>
    <row r="258" spans="1:27" s="3" customFormat="1" ht="13.2" x14ac:dyDescent="0.25">
      <c r="A258" s="16">
        <v>52</v>
      </c>
      <c r="B258" s="24">
        <v>191</v>
      </c>
      <c r="C258" s="24">
        <v>182</v>
      </c>
      <c r="D258" s="24">
        <v>189</v>
      </c>
      <c r="E258" s="24">
        <v>173</v>
      </c>
      <c r="F258" s="24">
        <v>170</v>
      </c>
      <c r="G258" s="24">
        <v>171</v>
      </c>
      <c r="H258" s="24">
        <v>160</v>
      </c>
      <c r="I258" s="24">
        <v>174</v>
      </c>
      <c r="J258" s="24">
        <v>158</v>
      </c>
      <c r="K258" s="24">
        <v>150</v>
      </c>
      <c r="L258" s="24">
        <v>134</v>
      </c>
      <c r="M258" s="24">
        <v>120</v>
      </c>
      <c r="N258" s="24">
        <v>124</v>
      </c>
      <c r="O258" s="24">
        <v>171</v>
      </c>
      <c r="P258" s="24">
        <v>142</v>
      </c>
      <c r="Q258" s="24">
        <v>150</v>
      </c>
      <c r="R258" s="24">
        <v>147</v>
      </c>
      <c r="S258" s="24">
        <v>158</v>
      </c>
      <c r="T258" s="24">
        <v>151</v>
      </c>
      <c r="U258" s="24">
        <v>167</v>
      </c>
      <c r="V258" s="24">
        <v>159</v>
      </c>
      <c r="W258" s="24">
        <v>169</v>
      </c>
      <c r="X258" s="24">
        <v>166</v>
      </c>
      <c r="Y258" s="24">
        <v>152</v>
      </c>
      <c r="Z258" s="24">
        <v>155</v>
      </c>
      <c r="AA258" s="24">
        <v>173</v>
      </c>
    </row>
    <row r="259" spans="1:27" s="3" customFormat="1" ht="13.2" x14ac:dyDescent="0.25">
      <c r="A259" s="16">
        <v>53</v>
      </c>
      <c r="B259" s="24">
        <v>190</v>
      </c>
      <c r="C259" s="24">
        <v>192</v>
      </c>
      <c r="D259" s="24">
        <v>184</v>
      </c>
      <c r="E259" s="24">
        <v>191</v>
      </c>
      <c r="F259" s="24">
        <v>175</v>
      </c>
      <c r="G259" s="24">
        <v>171</v>
      </c>
      <c r="H259" s="24">
        <v>172</v>
      </c>
      <c r="I259" s="24">
        <v>162</v>
      </c>
      <c r="J259" s="24">
        <v>175</v>
      </c>
      <c r="K259" s="24">
        <v>159</v>
      </c>
      <c r="L259" s="24">
        <v>151</v>
      </c>
      <c r="M259" s="24">
        <v>135</v>
      </c>
      <c r="N259" s="24">
        <v>121</v>
      </c>
      <c r="O259" s="24">
        <v>125</v>
      </c>
      <c r="P259" s="24">
        <v>172</v>
      </c>
      <c r="Q259" s="24">
        <v>143</v>
      </c>
      <c r="R259" s="24">
        <v>152</v>
      </c>
      <c r="S259" s="24">
        <v>149</v>
      </c>
      <c r="T259" s="24">
        <v>160</v>
      </c>
      <c r="U259" s="24">
        <v>153</v>
      </c>
      <c r="V259" s="24">
        <v>169</v>
      </c>
      <c r="W259" s="24">
        <v>161</v>
      </c>
      <c r="X259" s="24">
        <v>171</v>
      </c>
      <c r="Y259" s="24">
        <v>168</v>
      </c>
      <c r="Z259" s="24">
        <v>154</v>
      </c>
      <c r="AA259" s="24">
        <v>157</v>
      </c>
    </row>
    <row r="260" spans="1:27" s="3" customFormat="1" ht="13.2" x14ac:dyDescent="0.25">
      <c r="A260" s="16">
        <v>54</v>
      </c>
      <c r="B260" s="24">
        <v>177</v>
      </c>
      <c r="C260" s="24">
        <v>190</v>
      </c>
      <c r="D260" s="24">
        <v>192</v>
      </c>
      <c r="E260" s="24">
        <v>184</v>
      </c>
      <c r="F260" s="24">
        <v>191</v>
      </c>
      <c r="G260" s="24">
        <v>175</v>
      </c>
      <c r="H260" s="24">
        <v>171</v>
      </c>
      <c r="I260" s="24">
        <v>171</v>
      </c>
      <c r="J260" s="24">
        <v>162</v>
      </c>
      <c r="K260" s="24">
        <v>174</v>
      </c>
      <c r="L260" s="24">
        <v>158</v>
      </c>
      <c r="M260" s="24">
        <v>151</v>
      </c>
      <c r="N260" s="24">
        <v>135</v>
      </c>
      <c r="O260" s="24">
        <v>122</v>
      </c>
      <c r="P260" s="24">
        <v>126</v>
      </c>
      <c r="Q260" s="24">
        <v>172</v>
      </c>
      <c r="R260" s="24">
        <v>143</v>
      </c>
      <c r="S260" s="24">
        <v>152</v>
      </c>
      <c r="T260" s="24">
        <v>149</v>
      </c>
      <c r="U260" s="24">
        <v>160</v>
      </c>
      <c r="V260" s="24">
        <v>153</v>
      </c>
      <c r="W260" s="24">
        <v>169</v>
      </c>
      <c r="X260" s="24">
        <v>161</v>
      </c>
      <c r="Y260" s="24">
        <v>170</v>
      </c>
      <c r="Z260" s="24">
        <v>168</v>
      </c>
      <c r="AA260" s="24">
        <v>154</v>
      </c>
    </row>
    <row r="261" spans="1:27" s="3" customFormat="1" ht="13.2" x14ac:dyDescent="0.25">
      <c r="A261" s="16">
        <v>55</v>
      </c>
      <c r="B261" s="24">
        <v>179</v>
      </c>
      <c r="C261" s="24">
        <v>178</v>
      </c>
      <c r="D261" s="24">
        <v>191</v>
      </c>
      <c r="E261" s="24">
        <v>192</v>
      </c>
      <c r="F261" s="24">
        <v>185</v>
      </c>
      <c r="G261" s="24">
        <v>192</v>
      </c>
      <c r="H261" s="24">
        <v>176</v>
      </c>
      <c r="I261" s="24">
        <v>172</v>
      </c>
      <c r="J261" s="24">
        <v>172</v>
      </c>
      <c r="K261" s="24">
        <v>163</v>
      </c>
      <c r="L261" s="24">
        <v>175</v>
      </c>
      <c r="M261" s="24">
        <v>158</v>
      </c>
      <c r="N261" s="24">
        <v>151</v>
      </c>
      <c r="O261" s="24">
        <v>136</v>
      </c>
      <c r="P261" s="24">
        <v>123</v>
      </c>
      <c r="Q261" s="24">
        <v>128</v>
      </c>
      <c r="R261" s="24">
        <v>173</v>
      </c>
      <c r="S261" s="24">
        <v>144</v>
      </c>
      <c r="T261" s="24">
        <v>153</v>
      </c>
      <c r="U261" s="24">
        <v>151</v>
      </c>
      <c r="V261" s="24">
        <v>162</v>
      </c>
      <c r="W261" s="24">
        <v>155</v>
      </c>
      <c r="X261" s="24">
        <v>171</v>
      </c>
      <c r="Y261" s="24">
        <v>163</v>
      </c>
      <c r="Z261" s="24">
        <v>172</v>
      </c>
      <c r="AA261" s="24">
        <v>170</v>
      </c>
    </row>
    <row r="262" spans="1:27" s="3" customFormat="1" ht="13.2" x14ac:dyDescent="0.25">
      <c r="A262" s="16">
        <v>56</v>
      </c>
      <c r="B262" s="24">
        <v>160</v>
      </c>
      <c r="C262" s="24">
        <v>179</v>
      </c>
      <c r="D262" s="24">
        <v>178</v>
      </c>
      <c r="E262" s="24">
        <v>191</v>
      </c>
      <c r="F262" s="24">
        <v>192</v>
      </c>
      <c r="G262" s="24">
        <v>185</v>
      </c>
      <c r="H262" s="24">
        <v>192</v>
      </c>
      <c r="I262" s="24">
        <v>176</v>
      </c>
      <c r="J262" s="24">
        <v>172</v>
      </c>
      <c r="K262" s="24">
        <v>172</v>
      </c>
      <c r="L262" s="24">
        <v>163</v>
      </c>
      <c r="M262" s="24">
        <v>175</v>
      </c>
      <c r="N262" s="24">
        <v>158</v>
      </c>
      <c r="O262" s="24">
        <v>151</v>
      </c>
      <c r="P262" s="24">
        <v>137</v>
      </c>
      <c r="Q262" s="24">
        <v>124</v>
      </c>
      <c r="R262" s="24">
        <v>129</v>
      </c>
      <c r="S262" s="24">
        <v>174</v>
      </c>
      <c r="T262" s="24">
        <v>145</v>
      </c>
      <c r="U262" s="24">
        <v>154</v>
      </c>
      <c r="V262" s="24">
        <v>151</v>
      </c>
      <c r="W262" s="24">
        <v>162</v>
      </c>
      <c r="X262" s="24">
        <v>155</v>
      </c>
      <c r="Y262" s="24">
        <v>171</v>
      </c>
      <c r="Z262" s="24">
        <v>163</v>
      </c>
      <c r="AA262" s="24">
        <v>172</v>
      </c>
    </row>
    <row r="263" spans="1:27" s="3" customFormat="1" ht="13.2" x14ac:dyDescent="0.25">
      <c r="A263" s="16">
        <v>57</v>
      </c>
      <c r="B263" s="24">
        <v>168</v>
      </c>
      <c r="C263" s="24">
        <v>156</v>
      </c>
      <c r="D263" s="24">
        <v>175</v>
      </c>
      <c r="E263" s="24">
        <v>174</v>
      </c>
      <c r="F263" s="24">
        <v>186</v>
      </c>
      <c r="G263" s="24">
        <v>187</v>
      </c>
      <c r="H263" s="24">
        <v>181</v>
      </c>
      <c r="I263" s="24">
        <v>187</v>
      </c>
      <c r="J263" s="24">
        <v>172</v>
      </c>
      <c r="K263" s="24">
        <v>168</v>
      </c>
      <c r="L263" s="24">
        <v>168</v>
      </c>
      <c r="M263" s="24">
        <v>159</v>
      </c>
      <c r="N263" s="24">
        <v>171</v>
      </c>
      <c r="O263" s="24">
        <v>154</v>
      </c>
      <c r="P263" s="24">
        <v>147</v>
      </c>
      <c r="Q263" s="24">
        <v>133</v>
      </c>
      <c r="R263" s="24">
        <v>122</v>
      </c>
      <c r="S263" s="24">
        <v>127</v>
      </c>
      <c r="T263" s="24">
        <v>170</v>
      </c>
      <c r="U263" s="24">
        <v>142</v>
      </c>
      <c r="V263" s="24">
        <v>150</v>
      </c>
      <c r="W263" s="24">
        <v>147</v>
      </c>
      <c r="X263" s="24">
        <v>158</v>
      </c>
      <c r="Y263" s="24">
        <v>151</v>
      </c>
      <c r="Z263" s="24">
        <v>167</v>
      </c>
      <c r="AA263" s="24">
        <v>159</v>
      </c>
    </row>
    <row r="264" spans="1:27" s="3" customFormat="1" ht="13.2" x14ac:dyDescent="0.25">
      <c r="A264" s="16">
        <v>58</v>
      </c>
      <c r="B264" s="24">
        <v>158</v>
      </c>
      <c r="C264" s="24">
        <v>166</v>
      </c>
      <c r="D264" s="24">
        <v>153</v>
      </c>
      <c r="E264" s="24">
        <v>171</v>
      </c>
      <c r="F264" s="24">
        <v>170</v>
      </c>
      <c r="G264" s="24">
        <v>182</v>
      </c>
      <c r="H264" s="24">
        <v>183</v>
      </c>
      <c r="I264" s="24">
        <v>177</v>
      </c>
      <c r="J264" s="24">
        <v>183</v>
      </c>
      <c r="K264" s="24">
        <v>168</v>
      </c>
      <c r="L264" s="24">
        <v>164</v>
      </c>
      <c r="M264" s="24">
        <v>164</v>
      </c>
      <c r="N264" s="24">
        <v>155</v>
      </c>
      <c r="O264" s="24">
        <v>167</v>
      </c>
      <c r="P264" s="24">
        <v>150</v>
      </c>
      <c r="Q264" s="24">
        <v>143</v>
      </c>
      <c r="R264" s="24">
        <v>131</v>
      </c>
      <c r="S264" s="24">
        <v>119</v>
      </c>
      <c r="T264" s="24">
        <v>124</v>
      </c>
      <c r="U264" s="24">
        <v>166</v>
      </c>
      <c r="V264" s="24">
        <v>140</v>
      </c>
      <c r="W264" s="24">
        <v>148</v>
      </c>
      <c r="X264" s="24">
        <v>145</v>
      </c>
      <c r="Y264" s="24">
        <v>156</v>
      </c>
      <c r="Z264" s="24">
        <v>148</v>
      </c>
      <c r="AA264" s="24">
        <v>164</v>
      </c>
    </row>
    <row r="265" spans="1:27" s="3" customFormat="1" ht="13.2" x14ac:dyDescent="0.25">
      <c r="A265" s="16">
        <v>59</v>
      </c>
      <c r="B265" s="24">
        <v>163</v>
      </c>
      <c r="C265" s="24">
        <v>156</v>
      </c>
      <c r="D265" s="24">
        <v>164</v>
      </c>
      <c r="E265" s="24">
        <v>151</v>
      </c>
      <c r="F265" s="24">
        <v>169</v>
      </c>
      <c r="G265" s="24">
        <v>168</v>
      </c>
      <c r="H265" s="24">
        <v>181</v>
      </c>
      <c r="I265" s="24">
        <v>181</v>
      </c>
      <c r="J265" s="24">
        <v>175</v>
      </c>
      <c r="K265" s="24">
        <v>181</v>
      </c>
      <c r="L265" s="24">
        <v>166</v>
      </c>
      <c r="M265" s="24">
        <v>162</v>
      </c>
      <c r="N265" s="24">
        <v>162</v>
      </c>
      <c r="O265" s="24">
        <v>153</v>
      </c>
      <c r="P265" s="24">
        <v>165</v>
      </c>
      <c r="Q265" s="24">
        <v>148</v>
      </c>
      <c r="R265" s="24">
        <v>141</v>
      </c>
      <c r="S265" s="24">
        <v>129</v>
      </c>
      <c r="T265" s="24">
        <v>118</v>
      </c>
      <c r="U265" s="24">
        <v>122</v>
      </c>
      <c r="V265" s="24">
        <v>164</v>
      </c>
      <c r="W265" s="24">
        <v>139</v>
      </c>
      <c r="X265" s="24">
        <v>146</v>
      </c>
      <c r="Y265" s="24">
        <v>143</v>
      </c>
      <c r="Z265" s="24">
        <v>154</v>
      </c>
      <c r="AA265" s="24">
        <v>146</v>
      </c>
    </row>
    <row r="266" spans="1:27" s="3" customFormat="1" ht="13.2" x14ac:dyDescent="0.25">
      <c r="A266" s="16">
        <v>60</v>
      </c>
      <c r="B266" s="24">
        <v>147</v>
      </c>
      <c r="C266" s="24">
        <v>163</v>
      </c>
      <c r="D266" s="24">
        <v>156</v>
      </c>
      <c r="E266" s="24">
        <v>163</v>
      </c>
      <c r="F266" s="24">
        <v>151</v>
      </c>
      <c r="G266" s="24">
        <v>168</v>
      </c>
      <c r="H266" s="24">
        <v>167</v>
      </c>
      <c r="I266" s="24">
        <v>180</v>
      </c>
      <c r="J266" s="24">
        <v>180</v>
      </c>
      <c r="K266" s="24">
        <v>174</v>
      </c>
      <c r="L266" s="24">
        <v>180</v>
      </c>
      <c r="M266" s="24">
        <v>165</v>
      </c>
      <c r="N266" s="24">
        <v>161</v>
      </c>
      <c r="O266" s="24">
        <v>161</v>
      </c>
      <c r="P266" s="24">
        <v>152</v>
      </c>
      <c r="Q266" s="24">
        <v>164</v>
      </c>
      <c r="R266" s="24">
        <v>147</v>
      </c>
      <c r="S266" s="24">
        <v>140</v>
      </c>
      <c r="T266" s="24">
        <v>128</v>
      </c>
      <c r="U266" s="24">
        <v>117</v>
      </c>
      <c r="V266" s="24">
        <v>122</v>
      </c>
      <c r="W266" s="24">
        <v>163</v>
      </c>
      <c r="X266" s="24">
        <v>138</v>
      </c>
      <c r="Y266" s="24">
        <v>145</v>
      </c>
      <c r="Z266" s="24">
        <v>142</v>
      </c>
      <c r="AA266" s="24">
        <v>153</v>
      </c>
    </row>
    <row r="267" spans="1:27" s="3" customFormat="1" ht="13.2" x14ac:dyDescent="0.25">
      <c r="A267" s="16">
        <v>61</v>
      </c>
      <c r="B267" s="24">
        <v>174</v>
      </c>
      <c r="C267" s="24">
        <v>146</v>
      </c>
      <c r="D267" s="24">
        <v>162</v>
      </c>
      <c r="E267" s="24">
        <v>155</v>
      </c>
      <c r="F267" s="24">
        <v>162</v>
      </c>
      <c r="G267" s="24">
        <v>150</v>
      </c>
      <c r="H267" s="24">
        <v>167</v>
      </c>
      <c r="I267" s="24">
        <v>166</v>
      </c>
      <c r="J267" s="24">
        <v>179</v>
      </c>
      <c r="K267" s="24">
        <v>179</v>
      </c>
      <c r="L267" s="24">
        <v>173</v>
      </c>
      <c r="M267" s="24">
        <v>179</v>
      </c>
      <c r="N267" s="24">
        <v>164</v>
      </c>
      <c r="O267" s="24">
        <v>160</v>
      </c>
      <c r="P267" s="24">
        <v>160</v>
      </c>
      <c r="Q267" s="24">
        <v>151</v>
      </c>
      <c r="R267" s="24">
        <v>163</v>
      </c>
      <c r="S267" s="24">
        <v>146</v>
      </c>
      <c r="T267" s="24">
        <v>139</v>
      </c>
      <c r="U267" s="24">
        <v>127</v>
      </c>
      <c r="V267" s="24">
        <v>116</v>
      </c>
      <c r="W267" s="24">
        <v>121</v>
      </c>
      <c r="X267" s="24">
        <v>162</v>
      </c>
      <c r="Y267" s="24">
        <v>137</v>
      </c>
      <c r="Z267" s="24">
        <v>144</v>
      </c>
      <c r="AA267" s="24">
        <v>141</v>
      </c>
    </row>
    <row r="268" spans="1:27" s="3" customFormat="1" ht="13.2" x14ac:dyDescent="0.25">
      <c r="A268" s="16">
        <v>62</v>
      </c>
      <c r="B268" s="24">
        <v>166</v>
      </c>
      <c r="C268" s="24">
        <v>174</v>
      </c>
      <c r="D268" s="24">
        <v>146</v>
      </c>
      <c r="E268" s="24">
        <v>162</v>
      </c>
      <c r="F268" s="24">
        <v>155</v>
      </c>
      <c r="G268" s="24">
        <v>162</v>
      </c>
      <c r="H268" s="24">
        <v>150</v>
      </c>
      <c r="I268" s="24">
        <v>167</v>
      </c>
      <c r="J268" s="24">
        <v>166</v>
      </c>
      <c r="K268" s="24">
        <v>179</v>
      </c>
      <c r="L268" s="24">
        <v>179</v>
      </c>
      <c r="M268" s="24">
        <v>173</v>
      </c>
      <c r="N268" s="24">
        <v>179</v>
      </c>
      <c r="O268" s="24">
        <v>164</v>
      </c>
      <c r="P268" s="24">
        <v>160</v>
      </c>
      <c r="Q268" s="24">
        <v>160</v>
      </c>
      <c r="R268" s="24">
        <v>151</v>
      </c>
      <c r="S268" s="24">
        <v>163</v>
      </c>
      <c r="T268" s="24">
        <v>146</v>
      </c>
      <c r="U268" s="24">
        <v>138</v>
      </c>
      <c r="V268" s="24">
        <v>126</v>
      </c>
      <c r="W268" s="24">
        <v>115</v>
      </c>
      <c r="X268" s="24">
        <v>120</v>
      </c>
      <c r="Y268" s="24">
        <v>161</v>
      </c>
      <c r="Z268" s="24">
        <v>136</v>
      </c>
      <c r="AA268" s="24">
        <v>143</v>
      </c>
    </row>
    <row r="269" spans="1:27" s="3" customFormat="1" ht="13.2" x14ac:dyDescent="0.25">
      <c r="A269" s="16">
        <v>63</v>
      </c>
      <c r="B269" s="24">
        <v>158</v>
      </c>
      <c r="C269" s="24">
        <v>164</v>
      </c>
      <c r="D269" s="24">
        <v>172</v>
      </c>
      <c r="E269" s="24">
        <v>144</v>
      </c>
      <c r="F269" s="24">
        <v>161</v>
      </c>
      <c r="G269" s="24">
        <v>153</v>
      </c>
      <c r="H269" s="24">
        <v>160</v>
      </c>
      <c r="I269" s="24">
        <v>148</v>
      </c>
      <c r="J269" s="24">
        <v>165</v>
      </c>
      <c r="K269" s="24">
        <v>164</v>
      </c>
      <c r="L269" s="24">
        <v>177</v>
      </c>
      <c r="M269" s="24">
        <v>177</v>
      </c>
      <c r="N269" s="24">
        <v>171</v>
      </c>
      <c r="O269" s="24">
        <v>177</v>
      </c>
      <c r="P269" s="24">
        <v>162</v>
      </c>
      <c r="Q269" s="24">
        <v>158</v>
      </c>
      <c r="R269" s="24">
        <v>158</v>
      </c>
      <c r="S269" s="24">
        <v>149</v>
      </c>
      <c r="T269" s="24">
        <v>161</v>
      </c>
      <c r="U269" s="24">
        <v>144</v>
      </c>
      <c r="V269" s="24">
        <v>136</v>
      </c>
      <c r="W269" s="24">
        <v>124</v>
      </c>
      <c r="X269" s="24">
        <v>113</v>
      </c>
      <c r="Y269" s="24">
        <v>118</v>
      </c>
      <c r="Z269" s="24">
        <v>159</v>
      </c>
      <c r="AA269" s="24">
        <v>134</v>
      </c>
    </row>
    <row r="270" spans="1:27" s="3" customFormat="1" ht="13.2" x14ac:dyDescent="0.25">
      <c r="A270" s="16">
        <v>64</v>
      </c>
      <c r="B270" s="24">
        <v>132</v>
      </c>
      <c r="C270" s="24">
        <v>156</v>
      </c>
      <c r="D270" s="24">
        <v>162</v>
      </c>
      <c r="E270" s="24">
        <v>170</v>
      </c>
      <c r="F270" s="24">
        <v>142</v>
      </c>
      <c r="G270" s="24">
        <v>159</v>
      </c>
      <c r="H270" s="24">
        <v>151</v>
      </c>
      <c r="I270" s="24">
        <v>158</v>
      </c>
      <c r="J270" s="24">
        <v>146</v>
      </c>
      <c r="K270" s="24">
        <v>163</v>
      </c>
      <c r="L270" s="24">
        <v>162</v>
      </c>
      <c r="M270" s="24">
        <v>175</v>
      </c>
      <c r="N270" s="24">
        <v>175</v>
      </c>
      <c r="O270" s="24">
        <v>169</v>
      </c>
      <c r="P270" s="24">
        <v>175</v>
      </c>
      <c r="Q270" s="24">
        <v>160</v>
      </c>
      <c r="R270" s="24">
        <v>156</v>
      </c>
      <c r="S270" s="24">
        <v>156</v>
      </c>
      <c r="T270" s="24">
        <v>147</v>
      </c>
      <c r="U270" s="24">
        <v>159</v>
      </c>
      <c r="V270" s="24">
        <v>142</v>
      </c>
      <c r="W270" s="24">
        <v>134</v>
      </c>
      <c r="X270" s="24">
        <v>122</v>
      </c>
      <c r="Y270" s="24">
        <v>111</v>
      </c>
      <c r="Z270" s="24">
        <v>116</v>
      </c>
      <c r="AA270" s="24">
        <v>157</v>
      </c>
    </row>
    <row r="271" spans="1:27" s="3" customFormat="1" ht="13.2" x14ac:dyDescent="0.25">
      <c r="A271" s="16">
        <v>65</v>
      </c>
      <c r="B271" s="24">
        <v>156</v>
      </c>
      <c r="C271" s="24">
        <v>131</v>
      </c>
      <c r="D271" s="24">
        <v>155</v>
      </c>
      <c r="E271" s="24">
        <v>161</v>
      </c>
      <c r="F271" s="24">
        <v>169</v>
      </c>
      <c r="G271" s="24">
        <v>141</v>
      </c>
      <c r="H271" s="24">
        <v>158</v>
      </c>
      <c r="I271" s="24">
        <v>150</v>
      </c>
      <c r="J271" s="24">
        <v>157</v>
      </c>
      <c r="K271" s="24">
        <v>145</v>
      </c>
      <c r="L271" s="24">
        <v>162</v>
      </c>
      <c r="M271" s="24">
        <v>161</v>
      </c>
      <c r="N271" s="24">
        <v>174</v>
      </c>
      <c r="O271" s="24">
        <v>174</v>
      </c>
      <c r="P271" s="24">
        <v>168</v>
      </c>
      <c r="Q271" s="24">
        <v>174</v>
      </c>
      <c r="R271" s="24">
        <v>159</v>
      </c>
      <c r="S271" s="24">
        <v>155</v>
      </c>
      <c r="T271" s="24">
        <v>155</v>
      </c>
      <c r="U271" s="24">
        <v>146</v>
      </c>
      <c r="V271" s="24">
        <v>158</v>
      </c>
      <c r="W271" s="24">
        <v>141</v>
      </c>
      <c r="X271" s="24">
        <v>133</v>
      </c>
      <c r="Y271" s="24">
        <v>121</v>
      </c>
      <c r="Z271" s="24">
        <v>110</v>
      </c>
      <c r="AA271" s="24">
        <v>115</v>
      </c>
    </row>
    <row r="272" spans="1:27" s="3" customFormat="1" ht="13.2" x14ac:dyDescent="0.25">
      <c r="A272" s="16">
        <v>66</v>
      </c>
      <c r="B272" s="24">
        <v>148</v>
      </c>
      <c r="C272" s="24">
        <v>160</v>
      </c>
      <c r="D272" s="24">
        <v>135</v>
      </c>
      <c r="E272" s="24">
        <v>159</v>
      </c>
      <c r="F272" s="24">
        <v>166</v>
      </c>
      <c r="G272" s="24">
        <v>174</v>
      </c>
      <c r="H272" s="24">
        <v>146</v>
      </c>
      <c r="I272" s="24">
        <v>163</v>
      </c>
      <c r="J272" s="24">
        <v>155</v>
      </c>
      <c r="K272" s="24">
        <v>162</v>
      </c>
      <c r="L272" s="24">
        <v>151</v>
      </c>
      <c r="M272" s="24">
        <v>168</v>
      </c>
      <c r="N272" s="24">
        <v>167</v>
      </c>
      <c r="O272" s="24">
        <v>180</v>
      </c>
      <c r="P272" s="24">
        <v>180</v>
      </c>
      <c r="Q272" s="24">
        <v>174</v>
      </c>
      <c r="R272" s="24">
        <v>180</v>
      </c>
      <c r="S272" s="24">
        <v>165</v>
      </c>
      <c r="T272" s="24">
        <v>161</v>
      </c>
      <c r="U272" s="24">
        <v>161</v>
      </c>
      <c r="V272" s="24">
        <v>152</v>
      </c>
      <c r="W272" s="24">
        <v>164</v>
      </c>
      <c r="X272" s="24">
        <v>146</v>
      </c>
      <c r="Y272" s="24">
        <v>138</v>
      </c>
      <c r="Z272" s="24">
        <v>126</v>
      </c>
      <c r="AA272" s="24">
        <v>115</v>
      </c>
    </row>
    <row r="273" spans="1:27" s="3" customFormat="1" ht="13.2" x14ac:dyDescent="0.25">
      <c r="A273" s="16">
        <v>67</v>
      </c>
      <c r="B273" s="24">
        <v>162</v>
      </c>
      <c r="C273" s="24">
        <v>148</v>
      </c>
      <c r="D273" s="24">
        <v>160</v>
      </c>
      <c r="E273" s="24">
        <v>136</v>
      </c>
      <c r="F273" s="24">
        <v>159</v>
      </c>
      <c r="G273" s="24">
        <v>166</v>
      </c>
      <c r="H273" s="24">
        <v>174</v>
      </c>
      <c r="I273" s="24">
        <v>147</v>
      </c>
      <c r="J273" s="24">
        <v>164</v>
      </c>
      <c r="K273" s="24">
        <v>156</v>
      </c>
      <c r="L273" s="24">
        <v>163</v>
      </c>
      <c r="M273" s="24">
        <v>152</v>
      </c>
      <c r="N273" s="24">
        <v>169</v>
      </c>
      <c r="O273" s="24">
        <v>168</v>
      </c>
      <c r="P273" s="24">
        <v>181</v>
      </c>
      <c r="Q273" s="24">
        <v>181</v>
      </c>
      <c r="R273" s="24">
        <v>175</v>
      </c>
      <c r="S273" s="24">
        <v>181</v>
      </c>
      <c r="T273" s="24">
        <v>166</v>
      </c>
      <c r="U273" s="24">
        <v>162</v>
      </c>
      <c r="V273" s="24">
        <v>162</v>
      </c>
      <c r="W273" s="24">
        <v>153</v>
      </c>
      <c r="X273" s="24">
        <v>165</v>
      </c>
      <c r="Y273" s="24">
        <v>147</v>
      </c>
      <c r="Z273" s="24">
        <v>139</v>
      </c>
      <c r="AA273" s="24">
        <v>127</v>
      </c>
    </row>
    <row r="274" spans="1:27" s="3" customFormat="1" ht="13.2" x14ac:dyDescent="0.25">
      <c r="A274" s="16">
        <v>68</v>
      </c>
      <c r="B274" s="24">
        <v>144</v>
      </c>
      <c r="C274" s="24">
        <v>160</v>
      </c>
      <c r="D274" s="24">
        <v>145</v>
      </c>
      <c r="E274" s="24">
        <v>157</v>
      </c>
      <c r="F274" s="24">
        <v>134</v>
      </c>
      <c r="G274" s="24">
        <v>156</v>
      </c>
      <c r="H274" s="24">
        <v>163</v>
      </c>
      <c r="I274" s="24">
        <v>171</v>
      </c>
      <c r="J274" s="24">
        <v>145</v>
      </c>
      <c r="K274" s="24">
        <v>161</v>
      </c>
      <c r="L274" s="24">
        <v>153</v>
      </c>
      <c r="M274" s="24">
        <v>160</v>
      </c>
      <c r="N274" s="24">
        <v>150</v>
      </c>
      <c r="O274" s="24">
        <v>167</v>
      </c>
      <c r="P274" s="24">
        <v>165</v>
      </c>
      <c r="Q274" s="24">
        <v>178</v>
      </c>
      <c r="R274" s="24">
        <v>178</v>
      </c>
      <c r="S274" s="24">
        <v>172</v>
      </c>
      <c r="T274" s="24">
        <v>178</v>
      </c>
      <c r="U274" s="24">
        <v>164</v>
      </c>
      <c r="V274" s="24">
        <v>160</v>
      </c>
      <c r="W274" s="24">
        <v>160</v>
      </c>
      <c r="X274" s="24">
        <v>151</v>
      </c>
      <c r="Y274" s="24">
        <v>163</v>
      </c>
      <c r="Z274" s="24">
        <v>145</v>
      </c>
      <c r="AA274" s="24">
        <v>137</v>
      </c>
    </row>
    <row r="275" spans="1:27" s="3" customFormat="1" ht="13.2" x14ac:dyDescent="0.25">
      <c r="A275" s="16">
        <v>69</v>
      </c>
      <c r="B275" s="24">
        <v>146</v>
      </c>
      <c r="C275" s="24">
        <v>144</v>
      </c>
      <c r="D275" s="24">
        <v>159</v>
      </c>
      <c r="E275" s="24">
        <v>145</v>
      </c>
      <c r="F275" s="24">
        <v>157</v>
      </c>
      <c r="G275" s="24">
        <v>134</v>
      </c>
      <c r="H275" s="24">
        <v>156</v>
      </c>
      <c r="I275" s="24">
        <v>163</v>
      </c>
      <c r="J275" s="24">
        <v>171</v>
      </c>
      <c r="K275" s="24">
        <v>145</v>
      </c>
      <c r="L275" s="24">
        <v>161</v>
      </c>
      <c r="M275" s="24">
        <v>153</v>
      </c>
      <c r="N275" s="24">
        <v>160</v>
      </c>
      <c r="O275" s="24">
        <v>150</v>
      </c>
      <c r="P275" s="24">
        <v>167</v>
      </c>
      <c r="Q275" s="24">
        <v>165</v>
      </c>
      <c r="R275" s="24">
        <v>178</v>
      </c>
      <c r="S275" s="24">
        <v>178</v>
      </c>
      <c r="T275" s="24">
        <v>172</v>
      </c>
      <c r="U275" s="24">
        <v>178</v>
      </c>
      <c r="V275" s="24">
        <v>164</v>
      </c>
      <c r="W275" s="24">
        <v>160</v>
      </c>
      <c r="X275" s="24">
        <v>161</v>
      </c>
      <c r="Y275" s="24">
        <v>152</v>
      </c>
      <c r="Z275" s="24">
        <v>163</v>
      </c>
      <c r="AA275" s="24">
        <v>146</v>
      </c>
    </row>
    <row r="276" spans="1:27" s="3" customFormat="1" ht="13.2" x14ac:dyDescent="0.25">
      <c r="A276" s="16">
        <v>70</v>
      </c>
      <c r="B276" s="24">
        <v>157</v>
      </c>
      <c r="C276" s="24">
        <v>144</v>
      </c>
      <c r="D276" s="24">
        <v>142</v>
      </c>
      <c r="E276" s="24">
        <v>157</v>
      </c>
      <c r="F276" s="24">
        <v>143</v>
      </c>
      <c r="G276" s="24">
        <v>155</v>
      </c>
      <c r="H276" s="24">
        <v>132</v>
      </c>
      <c r="I276" s="24">
        <v>154</v>
      </c>
      <c r="J276" s="24">
        <v>161</v>
      </c>
      <c r="K276" s="24">
        <v>169</v>
      </c>
      <c r="L276" s="24">
        <v>143</v>
      </c>
      <c r="M276" s="24">
        <v>159</v>
      </c>
      <c r="N276" s="24">
        <v>151</v>
      </c>
      <c r="O276" s="24">
        <v>158</v>
      </c>
      <c r="P276" s="24">
        <v>148</v>
      </c>
      <c r="Q276" s="24">
        <v>165</v>
      </c>
      <c r="R276" s="24">
        <v>163</v>
      </c>
      <c r="S276" s="24">
        <v>176</v>
      </c>
      <c r="T276" s="24">
        <v>176</v>
      </c>
      <c r="U276" s="24">
        <v>170</v>
      </c>
      <c r="V276" s="24">
        <v>176</v>
      </c>
      <c r="W276" s="24">
        <v>162</v>
      </c>
      <c r="X276" s="24">
        <v>158</v>
      </c>
      <c r="Y276" s="24">
        <v>159</v>
      </c>
      <c r="Z276" s="24">
        <v>150</v>
      </c>
      <c r="AA276" s="24">
        <v>161</v>
      </c>
    </row>
    <row r="277" spans="1:27" s="3" customFormat="1" ht="13.2" x14ac:dyDescent="0.25">
      <c r="A277" s="16">
        <v>71</v>
      </c>
      <c r="B277" s="24">
        <v>161</v>
      </c>
      <c r="C277" s="24">
        <v>156</v>
      </c>
      <c r="D277" s="24">
        <v>143</v>
      </c>
      <c r="E277" s="24">
        <v>141</v>
      </c>
      <c r="F277" s="24">
        <v>156</v>
      </c>
      <c r="G277" s="24">
        <v>142</v>
      </c>
      <c r="H277" s="24">
        <v>154</v>
      </c>
      <c r="I277" s="24">
        <v>131</v>
      </c>
      <c r="J277" s="24">
        <v>153</v>
      </c>
      <c r="K277" s="24">
        <v>160</v>
      </c>
      <c r="L277" s="24">
        <v>168</v>
      </c>
      <c r="M277" s="24">
        <v>142</v>
      </c>
      <c r="N277" s="24">
        <v>158</v>
      </c>
      <c r="O277" s="24">
        <v>150</v>
      </c>
      <c r="P277" s="24">
        <v>157</v>
      </c>
      <c r="Q277" s="24">
        <v>147</v>
      </c>
      <c r="R277" s="24">
        <v>164</v>
      </c>
      <c r="S277" s="24">
        <v>162</v>
      </c>
      <c r="T277" s="24">
        <v>175</v>
      </c>
      <c r="U277" s="24">
        <v>175</v>
      </c>
      <c r="V277" s="24">
        <v>169</v>
      </c>
      <c r="W277" s="24">
        <v>175</v>
      </c>
      <c r="X277" s="24">
        <v>161</v>
      </c>
      <c r="Y277" s="24">
        <v>157</v>
      </c>
      <c r="Z277" s="24">
        <v>158</v>
      </c>
      <c r="AA277" s="24">
        <v>149</v>
      </c>
    </row>
    <row r="278" spans="1:27" s="3" customFormat="1" ht="13.2" x14ac:dyDescent="0.25">
      <c r="A278" s="16">
        <v>72</v>
      </c>
      <c r="B278" s="24">
        <v>124</v>
      </c>
      <c r="C278" s="24">
        <v>161</v>
      </c>
      <c r="D278" s="24">
        <v>155</v>
      </c>
      <c r="E278" s="24">
        <v>141</v>
      </c>
      <c r="F278" s="24">
        <v>140</v>
      </c>
      <c r="G278" s="24">
        <v>154</v>
      </c>
      <c r="H278" s="24">
        <v>141</v>
      </c>
      <c r="I278" s="24">
        <v>153</v>
      </c>
      <c r="J278" s="24">
        <v>130</v>
      </c>
      <c r="K278" s="24">
        <v>152</v>
      </c>
      <c r="L278" s="24">
        <v>159</v>
      </c>
      <c r="M278" s="24">
        <v>166</v>
      </c>
      <c r="N278" s="24">
        <v>141</v>
      </c>
      <c r="O278" s="24">
        <v>157</v>
      </c>
      <c r="P278" s="24">
        <v>149</v>
      </c>
      <c r="Q278" s="24">
        <v>156</v>
      </c>
      <c r="R278" s="24">
        <v>146</v>
      </c>
      <c r="S278" s="24">
        <v>163</v>
      </c>
      <c r="T278" s="24">
        <v>161</v>
      </c>
      <c r="U278" s="24">
        <v>174</v>
      </c>
      <c r="V278" s="24">
        <v>174</v>
      </c>
      <c r="W278" s="24">
        <v>168</v>
      </c>
      <c r="X278" s="24">
        <v>174</v>
      </c>
      <c r="Y278" s="24">
        <v>160</v>
      </c>
      <c r="Z278" s="24">
        <v>156</v>
      </c>
      <c r="AA278" s="24">
        <v>157</v>
      </c>
    </row>
    <row r="279" spans="1:27" s="3" customFormat="1" ht="13.2" x14ac:dyDescent="0.25">
      <c r="A279" s="16">
        <v>73</v>
      </c>
      <c r="B279" s="24">
        <v>124</v>
      </c>
      <c r="C279" s="24">
        <v>122</v>
      </c>
      <c r="D279" s="24">
        <v>159</v>
      </c>
      <c r="E279" s="24">
        <v>153</v>
      </c>
      <c r="F279" s="24">
        <v>138</v>
      </c>
      <c r="G279" s="24">
        <v>137</v>
      </c>
      <c r="H279" s="24">
        <v>151</v>
      </c>
      <c r="I279" s="24">
        <v>138</v>
      </c>
      <c r="J279" s="24">
        <v>150</v>
      </c>
      <c r="K279" s="24">
        <v>128</v>
      </c>
      <c r="L279" s="24">
        <v>150</v>
      </c>
      <c r="M279" s="24">
        <v>156</v>
      </c>
      <c r="N279" s="24">
        <v>163</v>
      </c>
      <c r="O279" s="24">
        <v>139</v>
      </c>
      <c r="P279" s="24">
        <v>155</v>
      </c>
      <c r="Q279" s="24">
        <v>147</v>
      </c>
      <c r="R279" s="24">
        <v>154</v>
      </c>
      <c r="S279" s="24">
        <v>144</v>
      </c>
      <c r="T279" s="24">
        <v>161</v>
      </c>
      <c r="U279" s="24">
        <v>159</v>
      </c>
      <c r="V279" s="24">
        <v>171</v>
      </c>
      <c r="W279" s="24">
        <v>171</v>
      </c>
      <c r="X279" s="24">
        <v>166</v>
      </c>
      <c r="Y279" s="24">
        <v>172</v>
      </c>
      <c r="Z279" s="24">
        <v>158</v>
      </c>
      <c r="AA279" s="24">
        <v>154</v>
      </c>
    </row>
    <row r="280" spans="1:27" s="3" customFormat="1" ht="13.2" x14ac:dyDescent="0.25">
      <c r="A280" s="16">
        <v>74</v>
      </c>
      <c r="B280" s="24">
        <v>125</v>
      </c>
      <c r="C280" s="24">
        <v>120</v>
      </c>
      <c r="D280" s="24">
        <v>119</v>
      </c>
      <c r="E280" s="24">
        <v>155</v>
      </c>
      <c r="F280" s="24">
        <v>150</v>
      </c>
      <c r="G280" s="24">
        <v>134</v>
      </c>
      <c r="H280" s="24">
        <v>133</v>
      </c>
      <c r="I280" s="24">
        <v>147</v>
      </c>
      <c r="J280" s="24">
        <v>134</v>
      </c>
      <c r="K280" s="24">
        <v>146</v>
      </c>
      <c r="L280" s="24">
        <v>125</v>
      </c>
      <c r="M280" s="24">
        <v>146</v>
      </c>
      <c r="N280" s="24">
        <v>152</v>
      </c>
      <c r="O280" s="24">
        <v>159</v>
      </c>
      <c r="P280" s="24">
        <v>136</v>
      </c>
      <c r="Q280" s="24">
        <v>151</v>
      </c>
      <c r="R280" s="24">
        <v>143</v>
      </c>
      <c r="S280" s="24">
        <v>150</v>
      </c>
      <c r="T280" s="24">
        <v>141</v>
      </c>
      <c r="U280" s="24">
        <v>157</v>
      </c>
      <c r="V280" s="24">
        <v>155</v>
      </c>
      <c r="W280" s="24">
        <v>167</v>
      </c>
      <c r="X280" s="24">
        <v>167</v>
      </c>
      <c r="Y280" s="24">
        <v>162</v>
      </c>
      <c r="Z280" s="24">
        <v>168</v>
      </c>
      <c r="AA280" s="24">
        <v>154</v>
      </c>
    </row>
    <row r="281" spans="1:27" s="3" customFormat="1" ht="13.2" x14ac:dyDescent="0.25">
      <c r="A281" s="16">
        <v>75</v>
      </c>
      <c r="B281" s="24">
        <v>138</v>
      </c>
      <c r="C281" s="24">
        <v>121</v>
      </c>
      <c r="D281" s="24">
        <v>116</v>
      </c>
      <c r="E281" s="24">
        <v>115</v>
      </c>
      <c r="F281" s="24">
        <v>150</v>
      </c>
      <c r="G281" s="24">
        <v>146</v>
      </c>
      <c r="H281" s="24">
        <v>130</v>
      </c>
      <c r="I281" s="24">
        <v>129</v>
      </c>
      <c r="J281" s="24">
        <v>143</v>
      </c>
      <c r="K281" s="24">
        <v>130</v>
      </c>
      <c r="L281" s="24">
        <v>142</v>
      </c>
      <c r="M281" s="24">
        <v>121</v>
      </c>
      <c r="N281" s="24">
        <v>142</v>
      </c>
      <c r="O281" s="24">
        <v>148</v>
      </c>
      <c r="P281" s="24">
        <v>155</v>
      </c>
      <c r="Q281" s="24">
        <v>132</v>
      </c>
      <c r="R281" s="24">
        <v>147</v>
      </c>
      <c r="S281" s="24">
        <v>139</v>
      </c>
      <c r="T281" s="24">
        <v>146</v>
      </c>
      <c r="U281" s="24">
        <v>137</v>
      </c>
      <c r="V281" s="24">
        <v>153</v>
      </c>
      <c r="W281" s="24">
        <v>151</v>
      </c>
      <c r="X281" s="24">
        <v>163</v>
      </c>
      <c r="Y281" s="24">
        <v>163</v>
      </c>
      <c r="Z281" s="24">
        <v>158</v>
      </c>
      <c r="AA281" s="24">
        <v>164</v>
      </c>
    </row>
    <row r="282" spans="1:27" s="3" customFormat="1" ht="13.2" x14ac:dyDescent="0.25">
      <c r="A282" s="16">
        <v>76</v>
      </c>
      <c r="B282" s="24">
        <v>141</v>
      </c>
      <c r="C282" s="24">
        <v>136</v>
      </c>
      <c r="D282" s="24">
        <v>118</v>
      </c>
      <c r="E282" s="24">
        <v>113</v>
      </c>
      <c r="F282" s="24">
        <v>112</v>
      </c>
      <c r="G282" s="24">
        <v>146</v>
      </c>
      <c r="H282" s="24">
        <v>143</v>
      </c>
      <c r="I282" s="24">
        <v>127</v>
      </c>
      <c r="J282" s="24">
        <v>126</v>
      </c>
      <c r="K282" s="24">
        <v>139</v>
      </c>
      <c r="L282" s="24">
        <v>127</v>
      </c>
      <c r="M282" s="24">
        <v>139</v>
      </c>
      <c r="N282" s="24">
        <v>118</v>
      </c>
      <c r="O282" s="24">
        <v>139</v>
      </c>
      <c r="P282" s="24">
        <v>145</v>
      </c>
      <c r="Q282" s="24">
        <v>152</v>
      </c>
      <c r="R282" s="24">
        <v>129</v>
      </c>
      <c r="S282" s="24">
        <v>144</v>
      </c>
      <c r="T282" s="24">
        <v>136</v>
      </c>
      <c r="U282" s="24">
        <v>143</v>
      </c>
      <c r="V282" s="24">
        <v>134</v>
      </c>
      <c r="W282" s="24">
        <v>150</v>
      </c>
      <c r="X282" s="24">
        <v>148</v>
      </c>
      <c r="Y282" s="24">
        <v>160</v>
      </c>
      <c r="Z282" s="24">
        <v>160</v>
      </c>
      <c r="AA282" s="24">
        <v>155</v>
      </c>
    </row>
    <row r="283" spans="1:27" s="3" customFormat="1" ht="13.2" x14ac:dyDescent="0.25">
      <c r="A283" s="16">
        <v>77</v>
      </c>
      <c r="B283" s="24">
        <v>86</v>
      </c>
      <c r="C283" s="24">
        <v>135</v>
      </c>
      <c r="D283" s="24">
        <v>130</v>
      </c>
      <c r="E283" s="24">
        <v>113</v>
      </c>
      <c r="F283" s="24">
        <v>109</v>
      </c>
      <c r="G283" s="24">
        <v>107</v>
      </c>
      <c r="H283" s="24">
        <v>140</v>
      </c>
      <c r="I283" s="24">
        <v>139</v>
      </c>
      <c r="J283" s="24">
        <v>123</v>
      </c>
      <c r="K283" s="24">
        <v>122</v>
      </c>
      <c r="L283" s="24">
        <v>134</v>
      </c>
      <c r="M283" s="24">
        <v>123</v>
      </c>
      <c r="N283" s="24">
        <v>134</v>
      </c>
      <c r="O283" s="24">
        <v>114</v>
      </c>
      <c r="P283" s="24">
        <v>135</v>
      </c>
      <c r="Q283" s="24">
        <v>141</v>
      </c>
      <c r="R283" s="24">
        <v>147</v>
      </c>
      <c r="S283" s="24">
        <v>125</v>
      </c>
      <c r="T283" s="24">
        <v>140</v>
      </c>
      <c r="U283" s="24">
        <v>132</v>
      </c>
      <c r="V283" s="24">
        <v>139</v>
      </c>
      <c r="W283" s="24">
        <v>130</v>
      </c>
      <c r="X283" s="24">
        <v>146</v>
      </c>
      <c r="Y283" s="24">
        <v>144</v>
      </c>
      <c r="Z283" s="24">
        <v>156</v>
      </c>
      <c r="AA283" s="24">
        <v>156</v>
      </c>
    </row>
    <row r="284" spans="1:27" s="3" customFormat="1" ht="13.2" x14ac:dyDescent="0.25">
      <c r="A284" s="16">
        <v>78</v>
      </c>
      <c r="B284" s="24">
        <v>115</v>
      </c>
      <c r="C284" s="24">
        <v>82</v>
      </c>
      <c r="D284" s="24">
        <v>130</v>
      </c>
      <c r="E284" s="24">
        <v>125</v>
      </c>
      <c r="F284" s="24">
        <v>109</v>
      </c>
      <c r="G284" s="24">
        <v>105</v>
      </c>
      <c r="H284" s="24">
        <v>103</v>
      </c>
      <c r="I284" s="24">
        <v>135</v>
      </c>
      <c r="J284" s="24">
        <v>134</v>
      </c>
      <c r="K284" s="24">
        <v>119</v>
      </c>
      <c r="L284" s="24">
        <v>117</v>
      </c>
      <c r="M284" s="24">
        <v>129</v>
      </c>
      <c r="N284" s="24">
        <v>118</v>
      </c>
      <c r="O284" s="24">
        <v>129</v>
      </c>
      <c r="P284" s="24">
        <v>110</v>
      </c>
      <c r="Q284" s="24">
        <v>130</v>
      </c>
      <c r="R284" s="24">
        <v>136</v>
      </c>
      <c r="S284" s="24">
        <v>142</v>
      </c>
      <c r="T284" s="24">
        <v>121</v>
      </c>
      <c r="U284" s="24">
        <v>135</v>
      </c>
      <c r="V284" s="24">
        <v>128</v>
      </c>
      <c r="W284" s="24">
        <v>135</v>
      </c>
      <c r="X284" s="24">
        <v>126</v>
      </c>
      <c r="Y284" s="24">
        <v>141</v>
      </c>
      <c r="Z284" s="24">
        <v>139</v>
      </c>
      <c r="AA284" s="24">
        <v>151</v>
      </c>
    </row>
    <row r="285" spans="1:27" s="3" customFormat="1" ht="13.2" x14ac:dyDescent="0.25">
      <c r="A285" s="16">
        <v>79</v>
      </c>
      <c r="B285" s="24">
        <v>84</v>
      </c>
      <c r="C285" s="24">
        <v>112</v>
      </c>
      <c r="D285" s="24">
        <v>79</v>
      </c>
      <c r="E285" s="24">
        <v>126</v>
      </c>
      <c r="F285" s="24">
        <v>121</v>
      </c>
      <c r="G285" s="24">
        <v>105</v>
      </c>
      <c r="H285" s="24">
        <v>101</v>
      </c>
      <c r="I285" s="24">
        <v>100</v>
      </c>
      <c r="J285" s="24">
        <v>131</v>
      </c>
      <c r="K285" s="24">
        <v>130</v>
      </c>
      <c r="L285" s="24">
        <v>116</v>
      </c>
      <c r="M285" s="24">
        <v>113</v>
      </c>
      <c r="N285" s="24">
        <v>125</v>
      </c>
      <c r="O285" s="24">
        <v>114</v>
      </c>
      <c r="P285" s="24">
        <v>125</v>
      </c>
      <c r="Q285" s="24">
        <v>107</v>
      </c>
      <c r="R285" s="24">
        <v>126</v>
      </c>
      <c r="S285" s="24">
        <v>132</v>
      </c>
      <c r="T285" s="24">
        <v>138</v>
      </c>
      <c r="U285" s="24">
        <v>118</v>
      </c>
      <c r="V285" s="24">
        <v>131</v>
      </c>
      <c r="W285" s="24">
        <v>124</v>
      </c>
      <c r="X285" s="24">
        <v>131</v>
      </c>
      <c r="Y285" s="24">
        <v>123</v>
      </c>
      <c r="Z285" s="24">
        <v>137</v>
      </c>
      <c r="AA285" s="24">
        <v>135</v>
      </c>
    </row>
    <row r="286" spans="1:27" s="3" customFormat="1" ht="13.2" x14ac:dyDescent="0.25">
      <c r="A286" s="16">
        <v>80</v>
      </c>
      <c r="B286" s="24">
        <v>95</v>
      </c>
      <c r="C286" s="24">
        <v>81</v>
      </c>
      <c r="D286" s="24">
        <v>108</v>
      </c>
      <c r="E286" s="24">
        <v>76</v>
      </c>
      <c r="F286" s="24">
        <v>121</v>
      </c>
      <c r="G286" s="24">
        <v>117</v>
      </c>
      <c r="H286" s="24">
        <v>101</v>
      </c>
      <c r="I286" s="24">
        <v>97</v>
      </c>
      <c r="J286" s="24">
        <v>96</v>
      </c>
      <c r="K286" s="24">
        <v>126</v>
      </c>
      <c r="L286" s="24">
        <v>125</v>
      </c>
      <c r="M286" s="24">
        <v>113</v>
      </c>
      <c r="N286" s="24">
        <v>110</v>
      </c>
      <c r="O286" s="24">
        <v>121</v>
      </c>
      <c r="P286" s="24">
        <v>110</v>
      </c>
      <c r="Q286" s="24">
        <v>121</v>
      </c>
      <c r="R286" s="24">
        <v>103</v>
      </c>
      <c r="S286" s="24">
        <v>122</v>
      </c>
      <c r="T286" s="24">
        <v>128</v>
      </c>
      <c r="U286" s="24">
        <v>134</v>
      </c>
      <c r="V286" s="24">
        <v>114</v>
      </c>
      <c r="W286" s="24">
        <v>127</v>
      </c>
      <c r="X286" s="24">
        <v>120</v>
      </c>
      <c r="Y286" s="24">
        <v>127</v>
      </c>
      <c r="Z286" s="24">
        <v>119</v>
      </c>
      <c r="AA286" s="24">
        <v>133</v>
      </c>
    </row>
    <row r="287" spans="1:27" s="3" customFormat="1" ht="13.2" x14ac:dyDescent="0.25">
      <c r="A287" s="16">
        <v>81</v>
      </c>
      <c r="B287" s="24">
        <v>85</v>
      </c>
      <c r="C287" s="24">
        <v>93</v>
      </c>
      <c r="D287" s="24">
        <v>79</v>
      </c>
      <c r="E287" s="24">
        <v>105</v>
      </c>
      <c r="F287" s="24">
        <v>76</v>
      </c>
      <c r="G287" s="24">
        <v>118</v>
      </c>
      <c r="H287" s="24">
        <v>114</v>
      </c>
      <c r="I287" s="24">
        <v>99</v>
      </c>
      <c r="J287" s="24">
        <v>95</v>
      </c>
      <c r="K287" s="24">
        <v>94</v>
      </c>
      <c r="L287" s="24">
        <v>123</v>
      </c>
      <c r="M287" s="24">
        <v>123</v>
      </c>
      <c r="N287" s="24">
        <v>112</v>
      </c>
      <c r="O287" s="24">
        <v>109</v>
      </c>
      <c r="P287" s="24">
        <v>119</v>
      </c>
      <c r="Q287" s="24">
        <v>110</v>
      </c>
      <c r="R287" s="24">
        <v>119</v>
      </c>
      <c r="S287" s="24">
        <v>102</v>
      </c>
      <c r="T287" s="24">
        <v>120</v>
      </c>
      <c r="U287" s="24">
        <v>126</v>
      </c>
      <c r="V287" s="24">
        <v>132</v>
      </c>
      <c r="W287" s="24">
        <v>113</v>
      </c>
      <c r="X287" s="24">
        <v>126</v>
      </c>
      <c r="Y287" s="24">
        <v>120</v>
      </c>
      <c r="Z287" s="24">
        <v>127</v>
      </c>
      <c r="AA287" s="24">
        <v>119</v>
      </c>
    </row>
    <row r="288" spans="1:27" s="3" customFormat="1" ht="13.2" x14ac:dyDescent="0.25">
      <c r="A288" s="16">
        <v>82</v>
      </c>
      <c r="B288" s="24">
        <v>64</v>
      </c>
      <c r="C288" s="24">
        <v>81</v>
      </c>
      <c r="D288" s="24">
        <v>90</v>
      </c>
      <c r="E288" s="24">
        <v>75</v>
      </c>
      <c r="F288" s="24">
        <v>100</v>
      </c>
      <c r="G288" s="24">
        <v>72</v>
      </c>
      <c r="H288" s="24">
        <v>113</v>
      </c>
      <c r="I288" s="24">
        <v>109</v>
      </c>
      <c r="J288" s="24">
        <v>94</v>
      </c>
      <c r="K288" s="24">
        <v>90</v>
      </c>
      <c r="L288" s="24">
        <v>90</v>
      </c>
      <c r="M288" s="24">
        <v>118</v>
      </c>
      <c r="N288" s="24">
        <v>118</v>
      </c>
      <c r="O288" s="24">
        <v>108</v>
      </c>
      <c r="P288" s="24">
        <v>105</v>
      </c>
      <c r="Q288" s="24">
        <v>115</v>
      </c>
      <c r="R288" s="24">
        <v>106</v>
      </c>
      <c r="S288" s="24">
        <v>114</v>
      </c>
      <c r="T288" s="24">
        <v>98</v>
      </c>
      <c r="U288" s="24">
        <v>115</v>
      </c>
      <c r="V288" s="24">
        <v>121</v>
      </c>
      <c r="W288" s="24">
        <v>127</v>
      </c>
      <c r="X288" s="24">
        <v>109</v>
      </c>
      <c r="Y288" s="24">
        <v>121</v>
      </c>
      <c r="Z288" s="24">
        <v>115</v>
      </c>
      <c r="AA288" s="24">
        <v>122</v>
      </c>
    </row>
    <row r="289" spans="1:27" s="3" customFormat="1" ht="13.2" x14ac:dyDescent="0.25">
      <c r="A289" s="16">
        <v>83</v>
      </c>
      <c r="B289" s="24">
        <v>64</v>
      </c>
      <c r="C289" s="24">
        <v>62</v>
      </c>
      <c r="D289" s="24">
        <v>78</v>
      </c>
      <c r="E289" s="24">
        <v>86</v>
      </c>
      <c r="F289" s="24">
        <v>72</v>
      </c>
      <c r="G289" s="24">
        <v>96</v>
      </c>
      <c r="H289" s="24">
        <v>69</v>
      </c>
      <c r="I289" s="24">
        <v>108</v>
      </c>
      <c r="J289" s="24">
        <v>105</v>
      </c>
      <c r="K289" s="24">
        <v>90</v>
      </c>
      <c r="L289" s="24">
        <v>87</v>
      </c>
      <c r="M289" s="24">
        <v>86</v>
      </c>
      <c r="N289" s="24">
        <v>113</v>
      </c>
      <c r="O289" s="24">
        <v>114</v>
      </c>
      <c r="P289" s="24">
        <v>105</v>
      </c>
      <c r="Q289" s="24">
        <v>102</v>
      </c>
      <c r="R289" s="24">
        <v>112</v>
      </c>
      <c r="S289" s="24">
        <v>104</v>
      </c>
      <c r="T289" s="24">
        <v>111</v>
      </c>
      <c r="U289" s="24">
        <v>95</v>
      </c>
      <c r="V289" s="24">
        <v>112</v>
      </c>
      <c r="W289" s="24">
        <v>118</v>
      </c>
      <c r="X289" s="24">
        <v>123</v>
      </c>
      <c r="Y289" s="24">
        <v>107</v>
      </c>
      <c r="Z289" s="24">
        <v>119</v>
      </c>
      <c r="AA289" s="24">
        <v>113</v>
      </c>
    </row>
    <row r="290" spans="1:27" s="3" customFormat="1" ht="13.2" x14ac:dyDescent="0.25">
      <c r="A290" s="16">
        <v>84</v>
      </c>
      <c r="B290" s="24">
        <v>69</v>
      </c>
      <c r="C290" s="24">
        <v>60</v>
      </c>
      <c r="D290" s="24">
        <v>58</v>
      </c>
      <c r="E290" s="24">
        <v>73</v>
      </c>
      <c r="F290" s="24">
        <v>81</v>
      </c>
      <c r="G290" s="24">
        <v>69</v>
      </c>
      <c r="H290" s="24">
        <v>90</v>
      </c>
      <c r="I290" s="24">
        <v>65</v>
      </c>
      <c r="J290" s="24">
        <v>102</v>
      </c>
      <c r="K290" s="24">
        <v>99</v>
      </c>
      <c r="L290" s="24">
        <v>85</v>
      </c>
      <c r="M290" s="24">
        <v>83</v>
      </c>
      <c r="N290" s="24">
        <v>81</v>
      </c>
      <c r="O290" s="24">
        <v>107</v>
      </c>
      <c r="P290" s="24">
        <v>108</v>
      </c>
      <c r="Q290" s="24">
        <v>100</v>
      </c>
      <c r="R290" s="24">
        <v>97</v>
      </c>
      <c r="S290" s="24">
        <v>107</v>
      </c>
      <c r="T290" s="24">
        <v>99</v>
      </c>
      <c r="U290" s="24">
        <v>105</v>
      </c>
      <c r="V290" s="24">
        <v>90</v>
      </c>
      <c r="W290" s="24">
        <v>106</v>
      </c>
      <c r="X290" s="24">
        <v>112</v>
      </c>
      <c r="Y290" s="24">
        <v>117</v>
      </c>
      <c r="Z290" s="24">
        <v>102</v>
      </c>
      <c r="AA290" s="24">
        <v>113</v>
      </c>
    </row>
    <row r="291" spans="1:27" s="3" customFormat="1" ht="13.2" x14ac:dyDescent="0.25">
      <c r="A291" s="16">
        <v>85</v>
      </c>
      <c r="B291" s="24">
        <v>50</v>
      </c>
      <c r="C291" s="24">
        <v>66</v>
      </c>
      <c r="D291" s="24">
        <v>56</v>
      </c>
      <c r="E291" s="24">
        <v>54</v>
      </c>
      <c r="F291" s="24">
        <v>68</v>
      </c>
      <c r="G291" s="24">
        <v>76</v>
      </c>
      <c r="H291" s="24">
        <v>63</v>
      </c>
      <c r="I291" s="24">
        <v>84</v>
      </c>
      <c r="J291" s="24">
        <v>60</v>
      </c>
      <c r="K291" s="24">
        <v>96</v>
      </c>
      <c r="L291" s="24">
        <v>93</v>
      </c>
      <c r="M291" s="24">
        <v>79</v>
      </c>
      <c r="N291" s="24">
        <v>78</v>
      </c>
      <c r="O291" s="24">
        <v>76</v>
      </c>
      <c r="P291" s="24">
        <v>101</v>
      </c>
      <c r="Q291" s="24">
        <v>101</v>
      </c>
      <c r="R291" s="24">
        <v>94</v>
      </c>
      <c r="S291" s="24">
        <v>92</v>
      </c>
      <c r="T291" s="24">
        <v>100</v>
      </c>
      <c r="U291" s="24">
        <v>94</v>
      </c>
      <c r="V291" s="24">
        <v>99</v>
      </c>
      <c r="W291" s="24">
        <v>85</v>
      </c>
      <c r="X291" s="24">
        <v>100</v>
      </c>
      <c r="Y291" s="24">
        <v>106</v>
      </c>
      <c r="Z291" s="24">
        <v>110</v>
      </c>
      <c r="AA291" s="24">
        <v>96</v>
      </c>
    </row>
    <row r="292" spans="1:27" s="3" customFormat="1" ht="13.2" x14ac:dyDescent="0.25">
      <c r="A292" s="16">
        <v>86</v>
      </c>
      <c r="B292" s="24">
        <v>40</v>
      </c>
      <c r="C292" s="24">
        <v>46</v>
      </c>
      <c r="D292" s="24">
        <v>61</v>
      </c>
      <c r="E292" s="24">
        <v>52</v>
      </c>
      <c r="F292" s="24">
        <v>50</v>
      </c>
      <c r="G292" s="24">
        <v>63</v>
      </c>
      <c r="H292" s="24">
        <v>70</v>
      </c>
      <c r="I292" s="24">
        <v>58</v>
      </c>
      <c r="J292" s="24">
        <v>78</v>
      </c>
      <c r="K292" s="24">
        <v>55</v>
      </c>
      <c r="L292" s="24">
        <v>89</v>
      </c>
      <c r="M292" s="24">
        <v>87</v>
      </c>
      <c r="N292" s="24">
        <v>73</v>
      </c>
      <c r="O292" s="24">
        <v>73</v>
      </c>
      <c r="P292" s="24">
        <v>71</v>
      </c>
      <c r="Q292" s="24">
        <v>93</v>
      </c>
      <c r="R292" s="24">
        <v>94</v>
      </c>
      <c r="S292" s="24">
        <v>88</v>
      </c>
      <c r="T292" s="24">
        <v>86</v>
      </c>
      <c r="U292" s="24">
        <v>93</v>
      </c>
      <c r="V292" s="24">
        <v>88</v>
      </c>
      <c r="W292" s="24">
        <v>92</v>
      </c>
      <c r="X292" s="24">
        <v>79</v>
      </c>
      <c r="Y292" s="24">
        <v>93</v>
      </c>
      <c r="Z292" s="24">
        <v>99</v>
      </c>
      <c r="AA292" s="24">
        <v>103</v>
      </c>
    </row>
    <row r="293" spans="1:27" s="3" customFormat="1" ht="13.2" x14ac:dyDescent="0.25">
      <c r="A293" s="16">
        <v>87</v>
      </c>
      <c r="B293" s="24">
        <v>51</v>
      </c>
      <c r="C293" s="24">
        <v>37</v>
      </c>
      <c r="D293" s="24">
        <v>42</v>
      </c>
      <c r="E293" s="24">
        <v>55</v>
      </c>
      <c r="F293" s="24">
        <v>48</v>
      </c>
      <c r="G293" s="24">
        <v>46</v>
      </c>
      <c r="H293" s="24">
        <v>58</v>
      </c>
      <c r="I293" s="24">
        <v>64</v>
      </c>
      <c r="J293" s="24">
        <v>53</v>
      </c>
      <c r="K293" s="24">
        <v>71</v>
      </c>
      <c r="L293" s="24">
        <v>50</v>
      </c>
      <c r="M293" s="24">
        <v>82</v>
      </c>
      <c r="N293" s="24">
        <v>80</v>
      </c>
      <c r="O293" s="24">
        <v>67</v>
      </c>
      <c r="P293" s="24">
        <v>67</v>
      </c>
      <c r="Q293" s="24">
        <v>65</v>
      </c>
      <c r="R293" s="24">
        <v>85</v>
      </c>
      <c r="S293" s="24">
        <v>87</v>
      </c>
      <c r="T293" s="24">
        <v>82</v>
      </c>
      <c r="U293" s="24">
        <v>80</v>
      </c>
      <c r="V293" s="24">
        <v>86</v>
      </c>
      <c r="W293" s="24">
        <v>81</v>
      </c>
      <c r="X293" s="24">
        <v>85</v>
      </c>
      <c r="Y293" s="24">
        <v>73</v>
      </c>
      <c r="Z293" s="24">
        <v>86</v>
      </c>
      <c r="AA293" s="24">
        <v>92</v>
      </c>
    </row>
    <row r="294" spans="1:27" s="3" customFormat="1" ht="13.2" x14ac:dyDescent="0.25">
      <c r="A294" s="16">
        <v>88</v>
      </c>
      <c r="B294" s="24">
        <v>53</v>
      </c>
      <c r="C294" s="24">
        <v>46</v>
      </c>
      <c r="D294" s="24">
        <v>34</v>
      </c>
      <c r="E294" s="24">
        <v>38</v>
      </c>
      <c r="F294" s="24">
        <v>50</v>
      </c>
      <c r="G294" s="24">
        <v>43</v>
      </c>
      <c r="H294" s="24">
        <v>41</v>
      </c>
      <c r="I294" s="24">
        <v>53</v>
      </c>
      <c r="J294" s="24">
        <v>58</v>
      </c>
      <c r="K294" s="24">
        <v>48</v>
      </c>
      <c r="L294" s="24">
        <v>64</v>
      </c>
      <c r="M294" s="24">
        <v>45</v>
      </c>
      <c r="N294" s="24">
        <v>75</v>
      </c>
      <c r="O294" s="24">
        <v>73</v>
      </c>
      <c r="P294" s="24">
        <v>61</v>
      </c>
      <c r="Q294" s="24">
        <v>61</v>
      </c>
      <c r="R294" s="24">
        <v>59</v>
      </c>
      <c r="S294" s="24">
        <v>77</v>
      </c>
      <c r="T294" s="24">
        <v>80</v>
      </c>
      <c r="U294" s="24">
        <v>74</v>
      </c>
      <c r="V294" s="24">
        <v>73</v>
      </c>
      <c r="W294" s="24">
        <v>78</v>
      </c>
      <c r="X294" s="24">
        <v>74</v>
      </c>
      <c r="Y294" s="24">
        <v>78</v>
      </c>
      <c r="Z294" s="24">
        <v>67</v>
      </c>
      <c r="AA294" s="24">
        <v>79</v>
      </c>
    </row>
    <row r="295" spans="1:27" s="3" customFormat="1" ht="13.2" x14ac:dyDescent="0.25">
      <c r="A295" s="16">
        <v>89</v>
      </c>
      <c r="B295" s="24">
        <v>34</v>
      </c>
      <c r="C295" s="24">
        <v>48</v>
      </c>
      <c r="D295" s="24">
        <v>41</v>
      </c>
      <c r="E295" s="24">
        <v>31</v>
      </c>
      <c r="F295" s="24">
        <v>34</v>
      </c>
      <c r="G295" s="24">
        <v>45</v>
      </c>
      <c r="H295" s="24">
        <v>40</v>
      </c>
      <c r="I295" s="24">
        <v>37</v>
      </c>
      <c r="J295" s="24">
        <v>48</v>
      </c>
      <c r="K295" s="24">
        <v>52</v>
      </c>
      <c r="L295" s="24">
        <v>43</v>
      </c>
      <c r="M295" s="24">
        <v>57</v>
      </c>
      <c r="N295" s="24">
        <v>40</v>
      </c>
      <c r="O295" s="24">
        <v>67</v>
      </c>
      <c r="P295" s="24">
        <v>65</v>
      </c>
      <c r="Q295" s="24">
        <v>55</v>
      </c>
      <c r="R295" s="24">
        <v>55</v>
      </c>
      <c r="S295" s="24">
        <v>53</v>
      </c>
      <c r="T295" s="24">
        <v>69</v>
      </c>
      <c r="U295" s="24">
        <v>72</v>
      </c>
      <c r="V295" s="24">
        <v>67</v>
      </c>
      <c r="W295" s="24">
        <v>66</v>
      </c>
      <c r="X295" s="24">
        <v>71</v>
      </c>
      <c r="Y295" s="24">
        <v>67</v>
      </c>
      <c r="Z295" s="24">
        <v>71</v>
      </c>
      <c r="AA295" s="24">
        <v>61</v>
      </c>
    </row>
    <row r="296" spans="1:27" s="3" customFormat="1" ht="13.2" x14ac:dyDescent="0.25">
      <c r="A296" s="22" t="s">
        <v>65</v>
      </c>
      <c r="B296" s="29">
        <v>129</v>
      </c>
      <c r="C296" s="29">
        <v>135</v>
      </c>
      <c r="D296" s="29">
        <v>144</v>
      </c>
      <c r="E296" s="29">
        <v>151</v>
      </c>
      <c r="F296" s="29">
        <v>155</v>
      </c>
      <c r="G296" s="29">
        <v>159</v>
      </c>
      <c r="H296" s="29">
        <v>167</v>
      </c>
      <c r="I296" s="29">
        <v>173</v>
      </c>
      <c r="J296" s="29">
        <v>179</v>
      </c>
      <c r="K296" s="29">
        <v>187</v>
      </c>
      <c r="L296" s="29">
        <v>196</v>
      </c>
      <c r="M296" s="29">
        <v>202</v>
      </c>
      <c r="N296" s="29">
        <v>212</v>
      </c>
      <c r="O296" s="29">
        <v>216</v>
      </c>
      <c r="P296" s="29">
        <v>229</v>
      </c>
      <c r="Q296" s="29">
        <v>242</v>
      </c>
      <c r="R296" s="29">
        <v>252</v>
      </c>
      <c r="S296" s="29">
        <v>260</v>
      </c>
      <c r="T296" s="29">
        <v>268</v>
      </c>
      <c r="U296" s="29">
        <v>289</v>
      </c>
      <c r="V296" s="29">
        <v>307</v>
      </c>
      <c r="W296" s="29">
        <v>321</v>
      </c>
      <c r="X296" s="29">
        <v>332</v>
      </c>
      <c r="Y296" s="29">
        <v>344</v>
      </c>
      <c r="Z296" s="29">
        <v>354</v>
      </c>
      <c r="AA296" s="29">
        <v>366</v>
      </c>
    </row>
    <row r="297" spans="1:27" ht="15" x14ac:dyDescent="0.25">
      <c r="A297" s="28"/>
    </row>
    <row r="298" spans="1:27" ht="15" x14ac:dyDescent="0.25">
      <c r="A298" s="18" t="str">
        <f>'Metadata Text'!B7</f>
        <v>© Crown Copyright 2020</v>
      </c>
      <c r="O298" s="18"/>
    </row>
    <row r="299" spans="1:27" ht="15" x14ac:dyDescent="0.25">
      <c r="A299" s="28"/>
    </row>
    <row r="300" spans="1:27" ht="15" x14ac:dyDescent="0.25">
      <c r="A300" s="28"/>
    </row>
    <row r="301" spans="1:27" ht="15" x14ac:dyDescent="0.25">
      <c r="A301" s="28"/>
    </row>
    <row r="302" spans="1:27" ht="15" x14ac:dyDescent="0.25">
      <c r="A302" s="28"/>
    </row>
    <row r="303" spans="1:27" ht="15" x14ac:dyDescent="0.25">
      <c r="A303" s="28"/>
    </row>
    <row r="304" spans="1:27" ht="15" x14ac:dyDescent="0.25">
      <c r="A304" s="28"/>
    </row>
    <row r="305" spans="1:1" ht="15" x14ac:dyDescent="0.25">
      <c r="A305" s="28"/>
    </row>
    <row r="306" spans="1:1" ht="15" x14ac:dyDescent="0.25">
      <c r="A306" s="28"/>
    </row>
    <row r="307" spans="1:1" ht="15" x14ac:dyDescent="0.25">
      <c r="A307" s="28"/>
    </row>
    <row r="308" spans="1:1" ht="15" x14ac:dyDescent="0.25">
      <c r="A308" s="28"/>
    </row>
    <row r="309" spans="1:1" ht="15" x14ac:dyDescent="0.25">
      <c r="A309" s="28"/>
    </row>
    <row r="310" spans="1:1" ht="15" x14ac:dyDescent="0.25">
      <c r="A310" s="28"/>
    </row>
    <row r="311" spans="1:1" ht="15" x14ac:dyDescent="0.25">
      <c r="A311" s="28"/>
    </row>
    <row r="312" spans="1:1" ht="15" x14ac:dyDescent="0.25">
      <c r="A312" s="28"/>
    </row>
    <row r="313" spans="1:1" ht="15" x14ac:dyDescent="0.25">
      <c r="A313" s="28"/>
    </row>
    <row r="314" spans="1:1" ht="15" x14ac:dyDescent="0.25">
      <c r="A314" s="28"/>
    </row>
    <row r="315" spans="1:1" ht="15" x14ac:dyDescent="0.25">
      <c r="A315" s="28"/>
    </row>
    <row r="316" spans="1:1" ht="15" x14ac:dyDescent="0.25">
      <c r="A316" s="28"/>
    </row>
    <row r="317" spans="1:1" ht="15" x14ac:dyDescent="0.25">
      <c r="A317" s="28"/>
    </row>
    <row r="318" spans="1:1" ht="15" x14ac:dyDescent="0.25">
      <c r="A318" s="28"/>
    </row>
    <row r="319" spans="1:1" ht="15" x14ac:dyDescent="0.25">
      <c r="A319" s="28"/>
    </row>
    <row r="320" spans="1:1" ht="15" x14ac:dyDescent="0.25">
      <c r="A320" s="28"/>
    </row>
    <row r="321" spans="1:1" ht="15" x14ac:dyDescent="0.25">
      <c r="A321" s="28"/>
    </row>
    <row r="322" spans="1:1" ht="15" x14ac:dyDescent="0.25">
      <c r="A322" s="28"/>
    </row>
    <row r="323" spans="1:1" ht="15" x14ac:dyDescent="0.25">
      <c r="A323" s="28"/>
    </row>
    <row r="324" spans="1:1" ht="15" x14ac:dyDescent="0.25">
      <c r="A324" s="28"/>
    </row>
    <row r="325" spans="1:1" ht="15" x14ac:dyDescent="0.25">
      <c r="A325" s="28"/>
    </row>
    <row r="326" spans="1:1" ht="15" x14ac:dyDescent="0.25">
      <c r="A326" s="28"/>
    </row>
    <row r="327" spans="1:1" ht="15" x14ac:dyDescent="0.25">
      <c r="A327" s="28"/>
    </row>
    <row r="328" spans="1:1" ht="15" x14ac:dyDescent="0.25">
      <c r="A328" s="28"/>
    </row>
    <row r="329" spans="1:1" ht="15" x14ac:dyDescent="0.25">
      <c r="A329" s="28"/>
    </row>
    <row r="330" spans="1:1" ht="15" x14ac:dyDescent="0.25">
      <c r="A330" s="28"/>
    </row>
    <row r="331" spans="1:1" ht="15" x14ac:dyDescent="0.25">
      <c r="A331" s="28"/>
    </row>
    <row r="332" spans="1:1" ht="15" x14ac:dyDescent="0.25">
      <c r="A332" s="28"/>
    </row>
    <row r="333" spans="1:1" ht="15" x14ac:dyDescent="0.25">
      <c r="A333" s="28"/>
    </row>
    <row r="334" spans="1:1" ht="15" x14ac:dyDescent="0.25">
      <c r="A334" s="28"/>
    </row>
    <row r="335" spans="1:1" ht="15" x14ac:dyDescent="0.25">
      <c r="A335" s="28"/>
    </row>
    <row r="336" spans="1:1" ht="15" x14ac:dyDescent="0.25">
      <c r="A336" s="28"/>
    </row>
    <row r="337" spans="1:1" ht="15" x14ac:dyDescent="0.25">
      <c r="A337" s="28"/>
    </row>
    <row r="338" spans="1:1" ht="15" x14ac:dyDescent="0.25">
      <c r="A338" s="28"/>
    </row>
    <row r="339" spans="1:1" ht="15" x14ac:dyDescent="0.25">
      <c r="A339" s="28"/>
    </row>
    <row r="340" spans="1:1" ht="15" x14ac:dyDescent="0.25">
      <c r="A340" s="28"/>
    </row>
    <row r="341" spans="1:1" ht="15" x14ac:dyDescent="0.25">
      <c r="A341" s="28"/>
    </row>
    <row r="342" spans="1:1" ht="15" x14ac:dyDescent="0.25">
      <c r="A342" s="28"/>
    </row>
    <row r="343" spans="1:1" ht="15" x14ac:dyDescent="0.25">
      <c r="A343" s="28"/>
    </row>
    <row r="344" spans="1:1" ht="15" x14ac:dyDescent="0.25">
      <c r="A344" s="28"/>
    </row>
    <row r="345" spans="1:1" ht="15" x14ac:dyDescent="0.25">
      <c r="A345" s="28"/>
    </row>
    <row r="346" spans="1:1" ht="15" x14ac:dyDescent="0.25">
      <c r="A346" s="28"/>
    </row>
    <row r="347" spans="1:1" ht="15" x14ac:dyDescent="0.25">
      <c r="A347" s="28"/>
    </row>
    <row r="348" spans="1:1" ht="15" x14ac:dyDescent="0.25">
      <c r="A348" s="28"/>
    </row>
    <row r="349" spans="1:1" ht="15" x14ac:dyDescent="0.25">
      <c r="A349" s="28"/>
    </row>
    <row r="350" spans="1:1" ht="15" x14ac:dyDescent="0.25">
      <c r="A350" s="28"/>
    </row>
    <row r="351" spans="1:1" ht="15" x14ac:dyDescent="0.25">
      <c r="A351" s="28"/>
    </row>
    <row r="352" spans="1:1" ht="15" x14ac:dyDescent="0.25">
      <c r="A352" s="28"/>
    </row>
    <row r="353" spans="1:1" ht="15" x14ac:dyDescent="0.25">
      <c r="A353" s="28"/>
    </row>
    <row r="354" spans="1:1" ht="15" x14ac:dyDescent="0.25">
      <c r="A354" s="28"/>
    </row>
    <row r="355" spans="1:1" ht="15" x14ac:dyDescent="0.25">
      <c r="A355" s="28"/>
    </row>
    <row r="356" spans="1:1" ht="15" x14ac:dyDescent="0.25">
      <c r="A356" s="28"/>
    </row>
    <row r="357" spans="1:1" ht="15" x14ac:dyDescent="0.25">
      <c r="A357" s="28"/>
    </row>
    <row r="358" spans="1:1" ht="15" x14ac:dyDescent="0.25">
      <c r="A358" s="28"/>
    </row>
    <row r="359" spans="1:1" ht="15" x14ac:dyDescent="0.25">
      <c r="A359" s="28"/>
    </row>
    <row r="360" spans="1:1" ht="15" x14ac:dyDescent="0.25">
      <c r="A360" s="28"/>
    </row>
    <row r="361" spans="1:1" ht="15" x14ac:dyDescent="0.25">
      <c r="A361" s="28"/>
    </row>
    <row r="362" spans="1:1" ht="15" x14ac:dyDescent="0.25">
      <c r="A362" s="28"/>
    </row>
    <row r="363" spans="1:1" ht="15" x14ac:dyDescent="0.25">
      <c r="A363" s="28"/>
    </row>
    <row r="364" spans="1:1" ht="15" x14ac:dyDescent="0.25">
      <c r="A364" s="28"/>
    </row>
    <row r="365" spans="1:1" ht="15" x14ac:dyDescent="0.25">
      <c r="A365" s="28"/>
    </row>
    <row r="366" spans="1:1" ht="15" x14ac:dyDescent="0.25">
      <c r="A366" s="28"/>
    </row>
    <row r="367" spans="1:1" ht="15" x14ac:dyDescent="0.25">
      <c r="A367" s="28"/>
    </row>
    <row r="368" spans="1:1" ht="15" x14ac:dyDescent="0.25">
      <c r="A368" s="28"/>
    </row>
    <row r="369" spans="1:1" ht="15" x14ac:dyDescent="0.25">
      <c r="A369" s="28"/>
    </row>
    <row r="370" spans="1:1" ht="15" x14ac:dyDescent="0.25">
      <c r="A370" s="28"/>
    </row>
    <row r="371" spans="1:1" ht="15" x14ac:dyDescent="0.25">
      <c r="A371" s="28"/>
    </row>
    <row r="372" spans="1:1" ht="15" x14ac:dyDescent="0.25">
      <c r="A372" s="28"/>
    </row>
    <row r="373" spans="1:1" ht="15" x14ac:dyDescent="0.25">
      <c r="A373" s="28"/>
    </row>
    <row r="374" spans="1:1" ht="15" x14ac:dyDescent="0.25">
      <c r="A374" s="28"/>
    </row>
    <row r="375" spans="1:1" ht="15" x14ac:dyDescent="0.25">
      <c r="A375" s="28"/>
    </row>
    <row r="376" spans="1:1" ht="15" x14ac:dyDescent="0.25">
      <c r="A376" s="28"/>
    </row>
    <row r="377" spans="1:1" ht="15" x14ac:dyDescent="0.25">
      <c r="A377" s="28"/>
    </row>
    <row r="378" spans="1:1" ht="15" x14ac:dyDescent="0.25">
      <c r="A378" s="28"/>
    </row>
    <row r="379" spans="1:1" ht="15" x14ac:dyDescent="0.25">
      <c r="A379" s="28"/>
    </row>
    <row r="380" spans="1:1" ht="15" x14ac:dyDescent="0.25">
      <c r="A380" s="28"/>
    </row>
    <row r="381" spans="1:1" ht="15" x14ac:dyDescent="0.25">
      <c r="A381" s="28"/>
    </row>
    <row r="382" spans="1:1" ht="15" x14ac:dyDescent="0.25">
      <c r="A382" s="28"/>
    </row>
    <row r="383" spans="1:1" ht="15" x14ac:dyDescent="0.25">
      <c r="A383" s="28"/>
    </row>
    <row r="384" spans="1:1" ht="15" x14ac:dyDescent="0.25">
      <c r="A384" s="28"/>
    </row>
    <row r="385" spans="1:1" ht="15" x14ac:dyDescent="0.25">
      <c r="A385" s="28"/>
    </row>
    <row r="386" spans="1:1" ht="15" x14ac:dyDescent="0.25">
      <c r="A386" s="28"/>
    </row>
    <row r="387" spans="1:1" ht="15" x14ac:dyDescent="0.25">
      <c r="A387" s="28"/>
    </row>
    <row r="388" spans="1:1" ht="15" x14ac:dyDescent="0.25">
      <c r="A388" s="28"/>
    </row>
    <row r="389" spans="1:1" ht="15" x14ac:dyDescent="0.25">
      <c r="A389" s="28"/>
    </row>
    <row r="390" spans="1:1" ht="15" x14ac:dyDescent="0.25">
      <c r="A390" s="28"/>
    </row>
    <row r="391" spans="1:1" ht="15" x14ac:dyDescent="0.25">
      <c r="A391" s="28"/>
    </row>
    <row r="392" spans="1:1" ht="15" x14ac:dyDescent="0.25">
      <c r="A392" s="28"/>
    </row>
    <row r="393" spans="1:1" ht="15" x14ac:dyDescent="0.25">
      <c r="A393" s="28"/>
    </row>
    <row r="394" spans="1:1" ht="15" x14ac:dyDescent="0.25">
      <c r="A394" s="28"/>
    </row>
    <row r="395" spans="1:1" ht="15" x14ac:dyDescent="0.25">
      <c r="A395" s="28"/>
    </row>
    <row r="396" spans="1:1" ht="15" x14ac:dyDescent="0.25">
      <c r="A396" s="28"/>
    </row>
    <row r="397" spans="1:1" ht="15" x14ac:dyDescent="0.25">
      <c r="A397" s="28"/>
    </row>
    <row r="398" spans="1:1" ht="15" x14ac:dyDescent="0.25">
      <c r="A398" s="28"/>
    </row>
    <row r="399" spans="1:1" ht="15" x14ac:dyDescent="0.25">
      <c r="A399" s="28"/>
    </row>
    <row r="400" spans="1:1" ht="15" x14ac:dyDescent="0.25">
      <c r="A400" s="28"/>
    </row>
    <row r="401" spans="1:1" ht="15" x14ac:dyDescent="0.25">
      <c r="A401" s="28"/>
    </row>
    <row r="402" spans="1:1" ht="15" x14ac:dyDescent="0.25">
      <c r="A402" s="28"/>
    </row>
    <row r="403" spans="1:1" ht="15" x14ac:dyDescent="0.25">
      <c r="A403" s="28"/>
    </row>
    <row r="404" spans="1:1" ht="15" x14ac:dyDescent="0.25">
      <c r="A404" s="28"/>
    </row>
    <row r="405" spans="1:1" ht="15" x14ac:dyDescent="0.25">
      <c r="A405" s="28"/>
    </row>
    <row r="406" spans="1:1" ht="15" x14ac:dyDescent="0.25">
      <c r="A406" s="28"/>
    </row>
    <row r="407" spans="1:1" ht="15" x14ac:dyDescent="0.25">
      <c r="A407" s="28"/>
    </row>
    <row r="408" spans="1:1" ht="15" x14ac:dyDescent="0.25">
      <c r="A408" s="28"/>
    </row>
    <row r="409" spans="1:1" ht="15" x14ac:dyDescent="0.25">
      <c r="A409" s="28"/>
    </row>
    <row r="410" spans="1:1" ht="15" x14ac:dyDescent="0.25">
      <c r="A410" s="28"/>
    </row>
    <row r="411" spans="1:1" ht="15" x14ac:dyDescent="0.25">
      <c r="A411" s="28"/>
    </row>
    <row r="412" spans="1:1" ht="15" x14ac:dyDescent="0.25">
      <c r="A412" s="28"/>
    </row>
    <row r="413" spans="1:1" ht="15" x14ac:dyDescent="0.25">
      <c r="A413" s="28"/>
    </row>
    <row r="414" spans="1:1" ht="15" x14ac:dyDescent="0.25">
      <c r="A414" s="28"/>
    </row>
    <row r="415" spans="1:1" ht="15" x14ac:dyDescent="0.25">
      <c r="A415" s="28"/>
    </row>
    <row r="416" spans="1:1" ht="15" x14ac:dyDescent="0.25">
      <c r="A416" s="28"/>
    </row>
    <row r="417" spans="1:1" ht="15" x14ac:dyDescent="0.25">
      <c r="A417" s="28"/>
    </row>
    <row r="418" spans="1:1" ht="15" x14ac:dyDescent="0.25">
      <c r="A418" s="28"/>
    </row>
  </sheetData>
  <mergeCells count="10">
    <mergeCell ref="A201:C201"/>
    <mergeCell ref="O201:Q201"/>
    <mergeCell ref="I1:J1"/>
    <mergeCell ref="N3:P3"/>
    <mergeCell ref="O102:Q102"/>
    <mergeCell ref="A3:B3"/>
    <mergeCell ref="A102:C102"/>
    <mergeCell ref="A100:H100"/>
    <mergeCell ref="A199:H199"/>
    <mergeCell ref="A1:G1"/>
  </mergeCells>
  <phoneticPr fontId="0" type="noConversion"/>
  <hyperlinks>
    <hyperlink ref="I1" location="Contents!A1" display="Back to contents page "/>
  </hyperlinks>
  <pageMargins left="0.75" right="0.75" top="1" bottom="1" header="0.5" footer="0.5"/>
  <pageSetup paperSize="9" scale="49" orientation="portrait" r:id="rId1"/>
  <headerFooter alignWithMargins="0"/>
  <rowBreaks count="2" manualBreakCount="2">
    <brk id="99" max="16383" man="1"/>
    <brk id="19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Button 4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Button 5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Button 6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A418"/>
  <sheetViews>
    <sheetView showGridLines="0" zoomScaleNormal="100" workbookViewId="0">
      <selection sqref="A1:G1"/>
    </sheetView>
  </sheetViews>
  <sheetFormatPr defaultColWidth="9.109375" defaultRowHeight="15.6" x14ac:dyDescent="0.3"/>
  <cols>
    <col min="1" max="1" width="19" style="27" customWidth="1"/>
    <col min="2" max="27" width="11.44140625" style="1" customWidth="1"/>
    <col min="28" max="16384" width="9.109375" style="1"/>
  </cols>
  <sheetData>
    <row r="1" spans="1:27" ht="18" customHeight="1" x14ac:dyDescent="0.3">
      <c r="A1" s="50" t="s">
        <v>92</v>
      </c>
      <c r="B1" s="50"/>
      <c r="C1" s="50"/>
      <c r="D1" s="50"/>
      <c r="E1" s="50"/>
      <c r="F1" s="50"/>
      <c r="G1" s="50"/>
      <c r="H1" s="39"/>
      <c r="I1" s="49" t="s">
        <v>123</v>
      </c>
      <c r="J1" s="49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5" customHeigh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x14ac:dyDescent="0.3">
      <c r="A3" s="47" t="s">
        <v>17</v>
      </c>
      <c r="B3" s="47"/>
      <c r="N3" s="47"/>
      <c r="O3" s="47"/>
      <c r="P3" s="47"/>
    </row>
    <row r="4" spans="1:27" s="15" customFormat="1" ht="13.2" x14ac:dyDescent="0.25">
      <c r="A4" s="14"/>
      <c r="B4" s="14" t="s">
        <v>93</v>
      </c>
      <c r="C4" s="14" t="s">
        <v>94</v>
      </c>
      <c r="D4" s="14" t="s">
        <v>95</v>
      </c>
      <c r="E4" s="14" t="s">
        <v>96</v>
      </c>
      <c r="F4" s="14" t="s">
        <v>97</v>
      </c>
      <c r="G4" s="14" t="s">
        <v>98</v>
      </c>
      <c r="H4" s="14" t="s">
        <v>99</v>
      </c>
      <c r="I4" s="14" t="s">
        <v>100</v>
      </c>
      <c r="J4" s="14" t="s">
        <v>101</v>
      </c>
      <c r="K4" s="14" t="s">
        <v>102</v>
      </c>
      <c r="L4" s="14" t="s">
        <v>103</v>
      </c>
      <c r="M4" s="14" t="s">
        <v>104</v>
      </c>
      <c r="N4" s="14" t="s">
        <v>105</v>
      </c>
      <c r="O4" s="14" t="s">
        <v>106</v>
      </c>
      <c r="P4" s="14" t="s">
        <v>107</v>
      </c>
      <c r="Q4" s="14" t="s">
        <v>108</v>
      </c>
      <c r="R4" s="14" t="s">
        <v>109</v>
      </c>
      <c r="S4" s="14" t="s">
        <v>110</v>
      </c>
      <c r="T4" s="14" t="s">
        <v>111</v>
      </c>
      <c r="U4" s="14" t="s">
        <v>112</v>
      </c>
      <c r="V4" s="14" t="s">
        <v>113</v>
      </c>
      <c r="W4" s="14" t="s">
        <v>114</v>
      </c>
      <c r="X4" s="14" t="s">
        <v>115</v>
      </c>
      <c r="Y4" s="14" t="s">
        <v>116</v>
      </c>
      <c r="Z4" s="14" t="s">
        <v>117</v>
      </c>
      <c r="AA4" s="14" t="s">
        <v>118</v>
      </c>
    </row>
    <row r="5" spans="1:27" s="3" customFormat="1" ht="13.2" x14ac:dyDescent="0.25"/>
    <row r="6" spans="1:27" s="3" customFormat="1" ht="13.2" x14ac:dyDescent="0.25">
      <c r="A6" s="13" t="s">
        <v>2</v>
      </c>
    </row>
    <row r="7" spans="1:27" s="3" customFormat="1" ht="13.2" x14ac:dyDescent="0.25">
      <c r="A7" s="13" t="s">
        <v>3</v>
      </c>
      <c r="B7" s="20">
        <v>22990</v>
      </c>
      <c r="C7" s="20">
        <v>22997</v>
      </c>
      <c r="D7" s="20">
        <v>22987</v>
      </c>
      <c r="E7" s="20">
        <v>22992</v>
      </c>
      <c r="F7" s="20">
        <v>22982</v>
      </c>
      <c r="G7" s="20">
        <v>22973</v>
      </c>
      <c r="H7" s="20">
        <v>22956</v>
      </c>
      <c r="I7" s="20">
        <v>22919</v>
      </c>
      <c r="J7" s="20">
        <v>22896</v>
      </c>
      <c r="K7" s="20">
        <v>22872</v>
      </c>
      <c r="L7" s="20">
        <v>22824</v>
      </c>
      <c r="M7" s="20">
        <v>22773</v>
      </c>
      <c r="N7" s="20">
        <v>22709</v>
      </c>
      <c r="O7" s="20">
        <v>22644</v>
      </c>
      <c r="P7" s="20">
        <v>22566</v>
      </c>
      <c r="Q7" s="20">
        <v>22488</v>
      </c>
      <c r="R7" s="20">
        <v>22419</v>
      </c>
      <c r="S7" s="20">
        <v>22336</v>
      </c>
      <c r="T7" s="20">
        <v>22253</v>
      </c>
      <c r="U7" s="20">
        <v>22164</v>
      </c>
      <c r="V7" s="20">
        <v>22073</v>
      </c>
      <c r="W7" s="20">
        <v>21983</v>
      </c>
      <c r="X7" s="20">
        <v>21884</v>
      </c>
      <c r="Y7" s="20">
        <v>21781</v>
      </c>
      <c r="Z7" s="20">
        <v>21681</v>
      </c>
      <c r="AA7" s="20">
        <v>21579</v>
      </c>
    </row>
    <row r="8" spans="1:27" s="3" customFormat="1" ht="13.2" x14ac:dyDescent="0.25">
      <c r="A8" s="16">
        <v>0</v>
      </c>
      <c r="B8" s="21">
        <v>216</v>
      </c>
      <c r="C8" s="21">
        <v>222</v>
      </c>
      <c r="D8" s="21">
        <v>223</v>
      </c>
      <c r="E8" s="21">
        <v>221</v>
      </c>
      <c r="F8" s="21">
        <v>217</v>
      </c>
      <c r="G8" s="21">
        <v>218</v>
      </c>
      <c r="H8" s="21">
        <v>216</v>
      </c>
      <c r="I8" s="21">
        <v>211</v>
      </c>
      <c r="J8" s="21">
        <v>211</v>
      </c>
      <c r="K8" s="21">
        <v>210</v>
      </c>
      <c r="L8" s="21">
        <v>203</v>
      </c>
      <c r="M8" s="21">
        <v>201</v>
      </c>
      <c r="N8" s="21">
        <v>199</v>
      </c>
      <c r="O8" s="21">
        <v>197</v>
      </c>
      <c r="P8" s="21">
        <v>194</v>
      </c>
      <c r="Q8" s="21">
        <v>189</v>
      </c>
      <c r="R8" s="21">
        <v>189</v>
      </c>
      <c r="S8" s="21">
        <v>189</v>
      </c>
      <c r="T8" s="21">
        <v>187</v>
      </c>
      <c r="U8" s="21">
        <v>182</v>
      </c>
      <c r="V8" s="21">
        <v>185</v>
      </c>
      <c r="W8" s="21">
        <v>183</v>
      </c>
      <c r="X8" s="21">
        <v>179</v>
      </c>
      <c r="Y8" s="21">
        <v>177</v>
      </c>
      <c r="Z8" s="21">
        <v>179</v>
      </c>
      <c r="AA8" s="21">
        <v>178</v>
      </c>
    </row>
    <row r="9" spans="1:27" s="3" customFormat="1" ht="13.2" x14ac:dyDescent="0.25">
      <c r="A9" s="16">
        <v>1</v>
      </c>
      <c r="B9" s="21">
        <v>247</v>
      </c>
      <c r="C9" s="21">
        <v>216</v>
      </c>
      <c r="D9" s="21">
        <v>222</v>
      </c>
      <c r="E9" s="21">
        <v>223</v>
      </c>
      <c r="F9" s="21">
        <v>221</v>
      </c>
      <c r="G9" s="21">
        <v>217</v>
      </c>
      <c r="H9" s="21">
        <v>218</v>
      </c>
      <c r="I9" s="21">
        <v>216</v>
      </c>
      <c r="J9" s="21">
        <v>211</v>
      </c>
      <c r="K9" s="21">
        <v>211</v>
      </c>
      <c r="L9" s="21">
        <v>210</v>
      </c>
      <c r="M9" s="21">
        <v>203</v>
      </c>
      <c r="N9" s="21">
        <v>201</v>
      </c>
      <c r="O9" s="21">
        <v>199</v>
      </c>
      <c r="P9" s="21">
        <v>197</v>
      </c>
      <c r="Q9" s="21">
        <v>194</v>
      </c>
      <c r="R9" s="21">
        <v>189</v>
      </c>
      <c r="S9" s="21">
        <v>189</v>
      </c>
      <c r="T9" s="21">
        <v>189</v>
      </c>
      <c r="U9" s="21">
        <v>187</v>
      </c>
      <c r="V9" s="21">
        <v>182</v>
      </c>
      <c r="W9" s="21">
        <v>185</v>
      </c>
      <c r="X9" s="21">
        <v>183</v>
      </c>
      <c r="Y9" s="21">
        <v>179</v>
      </c>
      <c r="Z9" s="21">
        <v>177</v>
      </c>
      <c r="AA9" s="21">
        <v>179</v>
      </c>
    </row>
    <row r="10" spans="1:27" s="3" customFormat="1" ht="13.2" x14ac:dyDescent="0.25">
      <c r="A10" s="16">
        <v>2</v>
      </c>
      <c r="B10" s="21">
        <v>257</v>
      </c>
      <c r="C10" s="21">
        <v>255</v>
      </c>
      <c r="D10" s="21">
        <v>225</v>
      </c>
      <c r="E10" s="21">
        <v>231</v>
      </c>
      <c r="F10" s="21">
        <v>232</v>
      </c>
      <c r="G10" s="21">
        <v>230</v>
      </c>
      <c r="H10" s="21">
        <v>226</v>
      </c>
      <c r="I10" s="21">
        <v>227</v>
      </c>
      <c r="J10" s="21">
        <v>225</v>
      </c>
      <c r="K10" s="21">
        <v>220</v>
      </c>
      <c r="L10" s="21">
        <v>220</v>
      </c>
      <c r="M10" s="21">
        <v>219</v>
      </c>
      <c r="N10" s="21">
        <v>212</v>
      </c>
      <c r="O10" s="21">
        <v>210</v>
      </c>
      <c r="P10" s="21">
        <v>208</v>
      </c>
      <c r="Q10" s="21">
        <v>206</v>
      </c>
      <c r="R10" s="21">
        <v>203</v>
      </c>
      <c r="S10" s="21">
        <v>198</v>
      </c>
      <c r="T10" s="21">
        <v>198</v>
      </c>
      <c r="U10" s="21">
        <v>198</v>
      </c>
      <c r="V10" s="21">
        <v>196</v>
      </c>
      <c r="W10" s="21">
        <v>191</v>
      </c>
      <c r="X10" s="21">
        <v>194</v>
      </c>
      <c r="Y10" s="21">
        <v>192</v>
      </c>
      <c r="Z10" s="21">
        <v>188</v>
      </c>
      <c r="AA10" s="21">
        <v>186</v>
      </c>
    </row>
    <row r="11" spans="1:27" s="3" customFormat="1" ht="13.2" x14ac:dyDescent="0.25">
      <c r="A11" s="16">
        <v>3</v>
      </c>
      <c r="B11" s="21">
        <v>237</v>
      </c>
      <c r="C11" s="21">
        <v>262</v>
      </c>
      <c r="D11" s="21">
        <v>259</v>
      </c>
      <c r="E11" s="21">
        <v>230</v>
      </c>
      <c r="F11" s="21">
        <v>236</v>
      </c>
      <c r="G11" s="21">
        <v>237</v>
      </c>
      <c r="H11" s="21">
        <v>235</v>
      </c>
      <c r="I11" s="21">
        <v>230</v>
      </c>
      <c r="J11" s="21">
        <v>231</v>
      </c>
      <c r="K11" s="21">
        <v>229</v>
      </c>
      <c r="L11" s="21">
        <v>224</v>
      </c>
      <c r="M11" s="21">
        <v>224</v>
      </c>
      <c r="N11" s="21">
        <v>223</v>
      </c>
      <c r="O11" s="21">
        <v>216</v>
      </c>
      <c r="P11" s="21">
        <v>214</v>
      </c>
      <c r="Q11" s="21">
        <v>212</v>
      </c>
      <c r="R11" s="21">
        <v>210</v>
      </c>
      <c r="S11" s="21">
        <v>207</v>
      </c>
      <c r="T11" s="21">
        <v>202</v>
      </c>
      <c r="U11" s="21">
        <v>202</v>
      </c>
      <c r="V11" s="21">
        <v>202</v>
      </c>
      <c r="W11" s="21">
        <v>200</v>
      </c>
      <c r="X11" s="21">
        <v>195</v>
      </c>
      <c r="Y11" s="21">
        <v>198</v>
      </c>
      <c r="Z11" s="21">
        <v>196</v>
      </c>
      <c r="AA11" s="21">
        <v>192</v>
      </c>
    </row>
    <row r="12" spans="1:27" s="3" customFormat="1" ht="13.2" x14ac:dyDescent="0.25">
      <c r="A12" s="16">
        <v>4</v>
      </c>
      <c r="B12" s="21">
        <v>238</v>
      </c>
      <c r="C12" s="21">
        <v>241</v>
      </c>
      <c r="D12" s="21">
        <v>266</v>
      </c>
      <c r="E12" s="21">
        <v>263</v>
      </c>
      <c r="F12" s="21">
        <v>234</v>
      </c>
      <c r="G12" s="21">
        <v>240</v>
      </c>
      <c r="H12" s="21">
        <v>241</v>
      </c>
      <c r="I12" s="21">
        <v>239</v>
      </c>
      <c r="J12" s="21">
        <v>234</v>
      </c>
      <c r="K12" s="21">
        <v>235</v>
      </c>
      <c r="L12" s="21">
        <v>233</v>
      </c>
      <c r="M12" s="21">
        <v>228</v>
      </c>
      <c r="N12" s="21">
        <v>228</v>
      </c>
      <c r="O12" s="21">
        <v>227</v>
      </c>
      <c r="P12" s="21">
        <v>220</v>
      </c>
      <c r="Q12" s="21">
        <v>218</v>
      </c>
      <c r="R12" s="21">
        <v>216</v>
      </c>
      <c r="S12" s="21">
        <v>214</v>
      </c>
      <c r="T12" s="21">
        <v>211</v>
      </c>
      <c r="U12" s="21">
        <v>206</v>
      </c>
      <c r="V12" s="21">
        <v>206</v>
      </c>
      <c r="W12" s="21">
        <v>206</v>
      </c>
      <c r="X12" s="21">
        <v>204</v>
      </c>
      <c r="Y12" s="21">
        <v>199</v>
      </c>
      <c r="Z12" s="21">
        <v>202</v>
      </c>
      <c r="AA12" s="21">
        <v>200</v>
      </c>
    </row>
    <row r="13" spans="1:27" s="3" customFormat="1" ht="13.2" x14ac:dyDescent="0.25">
      <c r="A13" s="16">
        <v>5</v>
      </c>
      <c r="B13" s="21">
        <v>285</v>
      </c>
      <c r="C13" s="21">
        <v>236</v>
      </c>
      <c r="D13" s="21">
        <v>239</v>
      </c>
      <c r="E13" s="21">
        <v>264</v>
      </c>
      <c r="F13" s="21">
        <v>261</v>
      </c>
      <c r="G13" s="21">
        <v>232</v>
      </c>
      <c r="H13" s="21">
        <v>238</v>
      </c>
      <c r="I13" s="21">
        <v>239</v>
      </c>
      <c r="J13" s="21">
        <v>237</v>
      </c>
      <c r="K13" s="21">
        <v>232</v>
      </c>
      <c r="L13" s="21">
        <v>233</v>
      </c>
      <c r="M13" s="21">
        <v>231</v>
      </c>
      <c r="N13" s="21">
        <v>226</v>
      </c>
      <c r="O13" s="21">
        <v>226</v>
      </c>
      <c r="P13" s="21">
        <v>225</v>
      </c>
      <c r="Q13" s="21">
        <v>218</v>
      </c>
      <c r="R13" s="21">
        <v>216</v>
      </c>
      <c r="S13" s="21">
        <v>214</v>
      </c>
      <c r="T13" s="21">
        <v>212</v>
      </c>
      <c r="U13" s="21">
        <v>209</v>
      </c>
      <c r="V13" s="21">
        <v>204</v>
      </c>
      <c r="W13" s="21">
        <v>204</v>
      </c>
      <c r="X13" s="21">
        <v>204</v>
      </c>
      <c r="Y13" s="21">
        <v>202</v>
      </c>
      <c r="Z13" s="21">
        <v>197</v>
      </c>
      <c r="AA13" s="21">
        <v>200</v>
      </c>
    </row>
    <row r="14" spans="1:27" s="3" customFormat="1" ht="13.2" x14ac:dyDescent="0.25">
      <c r="A14" s="16">
        <v>6</v>
      </c>
      <c r="B14" s="21">
        <v>269</v>
      </c>
      <c r="C14" s="21">
        <v>285</v>
      </c>
      <c r="D14" s="21">
        <v>236</v>
      </c>
      <c r="E14" s="21">
        <v>239</v>
      </c>
      <c r="F14" s="21">
        <v>264</v>
      </c>
      <c r="G14" s="21">
        <v>261</v>
      </c>
      <c r="H14" s="21">
        <v>232</v>
      </c>
      <c r="I14" s="21">
        <v>238</v>
      </c>
      <c r="J14" s="21">
        <v>239</v>
      </c>
      <c r="K14" s="21">
        <v>237</v>
      </c>
      <c r="L14" s="21">
        <v>232</v>
      </c>
      <c r="M14" s="21">
        <v>233</v>
      </c>
      <c r="N14" s="21">
        <v>231</v>
      </c>
      <c r="O14" s="21">
        <v>226</v>
      </c>
      <c r="P14" s="21">
        <v>226</v>
      </c>
      <c r="Q14" s="21">
        <v>225</v>
      </c>
      <c r="R14" s="21">
        <v>218</v>
      </c>
      <c r="S14" s="21">
        <v>216</v>
      </c>
      <c r="T14" s="21">
        <v>214</v>
      </c>
      <c r="U14" s="21">
        <v>212</v>
      </c>
      <c r="V14" s="21">
        <v>209</v>
      </c>
      <c r="W14" s="21">
        <v>204</v>
      </c>
      <c r="X14" s="21">
        <v>204</v>
      </c>
      <c r="Y14" s="21">
        <v>204</v>
      </c>
      <c r="Z14" s="21">
        <v>202</v>
      </c>
      <c r="AA14" s="21">
        <v>197</v>
      </c>
    </row>
    <row r="15" spans="1:27" s="3" customFormat="1" ht="13.2" x14ac:dyDescent="0.25">
      <c r="A15" s="16">
        <v>7</v>
      </c>
      <c r="B15" s="21">
        <v>284</v>
      </c>
      <c r="C15" s="21">
        <v>271</v>
      </c>
      <c r="D15" s="21">
        <v>287</v>
      </c>
      <c r="E15" s="21">
        <v>239</v>
      </c>
      <c r="F15" s="21">
        <v>241</v>
      </c>
      <c r="G15" s="21">
        <v>267</v>
      </c>
      <c r="H15" s="21">
        <v>263</v>
      </c>
      <c r="I15" s="21">
        <v>235</v>
      </c>
      <c r="J15" s="21">
        <v>241</v>
      </c>
      <c r="K15" s="21">
        <v>242</v>
      </c>
      <c r="L15" s="21">
        <v>240</v>
      </c>
      <c r="M15" s="21">
        <v>235</v>
      </c>
      <c r="N15" s="21">
        <v>236</v>
      </c>
      <c r="O15" s="21">
        <v>234</v>
      </c>
      <c r="P15" s="21">
        <v>229</v>
      </c>
      <c r="Q15" s="21">
        <v>229</v>
      </c>
      <c r="R15" s="21">
        <v>228</v>
      </c>
      <c r="S15" s="21">
        <v>221</v>
      </c>
      <c r="T15" s="21">
        <v>219</v>
      </c>
      <c r="U15" s="21">
        <v>217</v>
      </c>
      <c r="V15" s="21">
        <v>215</v>
      </c>
      <c r="W15" s="21">
        <v>212</v>
      </c>
      <c r="X15" s="21">
        <v>207</v>
      </c>
      <c r="Y15" s="21">
        <v>207</v>
      </c>
      <c r="Z15" s="21">
        <v>207</v>
      </c>
      <c r="AA15" s="21">
        <v>205</v>
      </c>
    </row>
    <row r="16" spans="1:27" s="3" customFormat="1" ht="13.2" x14ac:dyDescent="0.25">
      <c r="A16" s="16">
        <v>8</v>
      </c>
      <c r="B16" s="21">
        <v>285</v>
      </c>
      <c r="C16" s="21">
        <v>282</v>
      </c>
      <c r="D16" s="21">
        <v>269</v>
      </c>
      <c r="E16" s="21">
        <v>285</v>
      </c>
      <c r="F16" s="21">
        <v>237</v>
      </c>
      <c r="G16" s="21">
        <v>239</v>
      </c>
      <c r="H16" s="21">
        <v>265</v>
      </c>
      <c r="I16" s="21">
        <v>261</v>
      </c>
      <c r="J16" s="21">
        <v>233</v>
      </c>
      <c r="K16" s="21">
        <v>239</v>
      </c>
      <c r="L16" s="21">
        <v>240</v>
      </c>
      <c r="M16" s="21">
        <v>238</v>
      </c>
      <c r="N16" s="21">
        <v>233</v>
      </c>
      <c r="O16" s="21">
        <v>234</v>
      </c>
      <c r="P16" s="21">
        <v>232</v>
      </c>
      <c r="Q16" s="21">
        <v>227</v>
      </c>
      <c r="R16" s="21">
        <v>227</v>
      </c>
      <c r="S16" s="21">
        <v>226</v>
      </c>
      <c r="T16" s="21">
        <v>219</v>
      </c>
      <c r="U16" s="21">
        <v>217</v>
      </c>
      <c r="V16" s="21">
        <v>215</v>
      </c>
      <c r="W16" s="21">
        <v>213</v>
      </c>
      <c r="X16" s="21">
        <v>210</v>
      </c>
      <c r="Y16" s="21">
        <v>205</v>
      </c>
      <c r="Z16" s="21">
        <v>205</v>
      </c>
      <c r="AA16" s="21">
        <v>205</v>
      </c>
    </row>
    <row r="17" spans="1:27" s="3" customFormat="1" ht="13.2" x14ac:dyDescent="0.25">
      <c r="A17" s="16">
        <v>9</v>
      </c>
      <c r="B17" s="21">
        <v>282</v>
      </c>
      <c r="C17" s="21">
        <v>288</v>
      </c>
      <c r="D17" s="21">
        <v>285</v>
      </c>
      <c r="E17" s="21">
        <v>272</v>
      </c>
      <c r="F17" s="21">
        <v>288</v>
      </c>
      <c r="G17" s="21">
        <v>240</v>
      </c>
      <c r="H17" s="21">
        <v>242</v>
      </c>
      <c r="I17" s="21">
        <v>268</v>
      </c>
      <c r="J17" s="21">
        <v>264</v>
      </c>
      <c r="K17" s="21">
        <v>236</v>
      </c>
      <c r="L17" s="21">
        <v>242</v>
      </c>
      <c r="M17" s="21">
        <v>243</v>
      </c>
      <c r="N17" s="21">
        <v>241</v>
      </c>
      <c r="O17" s="21">
        <v>236</v>
      </c>
      <c r="P17" s="21">
        <v>237</v>
      </c>
      <c r="Q17" s="21">
        <v>235</v>
      </c>
      <c r="R17" s="21">
        <v>230</v>
      </c>
      <c r="S17" s="21">
        <v>230</v>
      </c>
      <c r="T17" s="21">
        <v>229</v>
      </c>
      <c r="U17" s="21">
        <v>222</v>
      </c>
      <c r="V17" s="21">
        <v>220</v>
      </c>
      <c r="W17" s="21">
        <v>218</v>
      </c>
      <c r="X17" s="21">
        <v>216</v>
      </c>
      <c r="Y17" s="21">
        <v>213</v>
      </c>
      <c r="Z17" s="21">
        <v>208</v>
      </c>
      <c r="AA17" s="21">
        <v>208</v>
      </c>
    </row>
    <row r="18" spans="1:27" s="3" customFormat="1" ht="13.2" x14ac:dyDescent="0.25">
      <c r="A18" s="16">
        <v>10</v>
      </c>
      <c r="B18" s="21">
        <v>241</v>
      </c>
      <c r="C18" s="21">
        <v>284</v>
      </c>
      <c r="D18" s="21">
        <v>289</v>
      </c>
      <c r="E18" s="21">
        <v>286</v>
      </c>
      <c r="F18" s="21">
        <v>274</v>
      </c>
      <c r="G18" s="21">
        <v>290</v>
      </c>
      <c r="H18" s="21">
        <v>242</v>
      </c>
      <c r="I18" s="21">
        <v>244</v>
      </c>
      <c r="J18" s="21">
        <v>270</v>
      </c>
      <c r="K18" s="21">
        <v>266</v>
      </c>
      <c r="L18" s="21">
        <v>238</v>
      </c>
      <c r="M18" s="21">
        <v>244</v>
      </c>
      <c r="N18" s="21">
        <v>245</v>
      </c>
      <c r="O18" s="21">
        <v>243</v>
      </c>
      <c r="P18" s="21">
        <v>238</v>
      </c>
      <c r="Q18" s="21">
        <v>239</v>
      </c>
      <c r="R18" s="21">
        <v>237</v>
      </c>
      <c r="S18" s="21">
        <v>232</v>
      </c>
      <c r="T18" s="21">
        <v>232</v>
      </c>
      <c r="U18" s="21">
        <v>231</v>
      </c>
      <c r="V18" s="21">
        <v>224</v>
      </c>
      <c r="W18" s="21">
        <v>222</v>
      </c>
      <c r="X18" s="21">
        <v>220</v>
      </c>
      <c r="Y18" s="21">
        <v>218</v>
      </c>
      <c r="Z18" s="21">
        <v>215</v>
      </c>
      <c r="AA18" s="21">
        <v>210</v>
      </c>
    </row>
    <row r="19" spans="1:27" s="3" customFormat="1" ht="13.2" x14ac:dyDescent="0.25">
      <c r="A19" s="16">
        <v>11</v>
      </c>
      <c r="B19" s="21">
        <v>283</v>
      </c>
      <c r="C19" s="21">
        <v>240</v>
      </c>
      <c r="D19" s="21">
        <v>283</v>
      </c>
      <c r="E19" s="21">
        <v>288</v>
      </c>
      <c r="F19" s="21">
        <v>285</v>
      </c>
      <c r="G19" s="21">
        <v>273</v>
      </c>
      <c r="H19" s="21">
        <v>289</v>
      </c>
      <c r="I19" s="21">
        <v>241</v>
      </c>
      <c r="J19" s="21">
        <v>243</v>
      </c>
      <c r="K19" s="21">
        <v>269</v>
      </c>
      <c r="L19" s="21">
        <v>265</v>
      </c>
      <c r="M19" s="21">
        <v>237</v>
      </c>
      <c r="N19" s="21">
        <v>243</v>
      </c>
      <c r="O19" s="21">
        <v>244</v>
      </c>
      <c r="P19" s="21">
        <v>242</v>
      </c>
      <c r="Q19" s="21">
        <v>237</v>
      </c>
      <c r="R19" s="21">
        <v>238</v>
      </c>
      <c r="S19" s="21">
        <v>236</v>
      </c>
      <c r="T19" s="21">
        <v>231</v>
      </c>
      <c r="U19" s="21">
        <v>231</v>
      </c>
      <c r="V19" s="21">
        <v>230</v>
      </c>
      <c r="W19" s="21">
        <v>223</v>
      </c>
      <c r="X19" s="21">
        <v>221</v>
      </c>
      <c r="Y19" s="21">
        <v>219</v>
      </c>
      <c r="Z19" s="21">
        <v>217</v>
      </c>
      <c r="AA19" s="21">
        <v>214</v>
      </c>
    </row>
    <row r="20" spans="1:27" s="3" customFormat="1" ht="13.2" x14ac:dyDescent="0.25">
      <c r="A20" s="16">
        <v>12</v>
      </c>
      <c r="B20" s="21">
        <v>301</v>
      </c>
      <c r="C20" s="21">
        <v>284</v>
      </c>
      <c r="D20" s="21">
        <v>242</v>
      </c>
      <c r="E20" s="21">
        <v>285</v>
      </c>
      <c r="F20" s="21">
        <v>290</v>
      </c>
      <c r="G20" s="21">
        <v>287</v>
      </c>
      <c r="H20" s="21">
        <v>275</v>
      </c>
      <c r="I20" s="21">
        <v>291</v>
      </c>
      <c r="J20" s="21">
        <v>243</v>
      </c>
      <c r="K20" s="21">
        <v>245</v>
      </c>
      <c r="L20" s="21">
        <v>271</v>
      </c>
      <c r="M20" s="21">
        <v>267</v>
      </c>
      <c r="N20" s="21">
        <v>239</v>
      </c>
      <c r="O20" s="21">
        <v>245</v>
      </c>
      <c r="P20" s="21">
        <v>246</v>
      </c>
      <c r="Q20" s="21">
        <v>244</v>
      </c>
      <c r="R20" s="21">
        <v>239</v>
      </c>
      <c r="S20" s="21">
        <v>240</v>
      </c>
      <c r="T20" s="21">
        <v>238</v>
      </c>
      <c r="U20" s="21">
        <v>233</v>
      </c>
      <c r="V20" s="21">
        <v>233</v>
      </c>
      <c r="W20" s="21">
        <v>232</v>
      </c>
      <c r="X20" s="21">
        <v>225</v>
      </c>
      <c r="Y20" s="21">
        <v>223</v>
      </c>
      <c r="Z20" s="21">
        <v>221</v>
      </c>
      <c r="AA20" s="21">
        <v>219</v>
      </c>
    </row>
    <row r="21" spans="1:27" s="3" customFormat="1" ht="13.2" x14ac:dyDescent="0.25">
      <c r="A21" s="16">
        <v>13</v>
      </c>
      <c r="B21" s="21">
        <v>264</v>
      </c>
      <c r="C21" s="21">
        <v>300</v>
      </c>
      <c r="D21" s="21">
        <v>282</v>
      </c>
      <c r="E21" s="21">
        <v>240</v>
      </c>
      <c r="F21" s="21">
        <v>283</v>
      </c>
      <c r="G21" s="21">
        <v>288</v>
      </c>
      <c r="H21" s="21">
        <v>285</v>
      </c>
      <c r="I21" s="21">
        <v>273</v>
      </c>
      <c r="J21" s="21">
        <v>289</v>
      </c>
      <c r="K21" s="21">
        <v>241</v>
      </c>
      <c r="L21" s="21">
        <v>243</v>
      </c>
      <c r="M21" s="21">
        <v>269</v>
      </c>
      <c r="N21" s="21">
        <v>265</v>
      </c>
      <c r="O21" s="21">
        <v>237</v>
      </c>
      <c r="P21" s="21">
        <v>243</v>
      </c>
      <c r="Q21" s="21">
        <v>244</v>
      </c>
      <c r="R21" s="21">
        <v>242</v>
      </c>
      <c r="S21" s="21">
        <v>237</v>
      </c>
      <c r="T21" s="21">
        <v>238</v>
      </c>
      <c r="U21" s="21">
        <v>236</v>
      </c>
      <c r="V21" s="21">
        <v>231</v>
      </c>
      <c r="W21" s="21">
        <v>231</v>
      </c>
      <c r="X21" s="21">
        <v>230</v>
      </c>
      <c r="Y21" s="21">
        <v>223</v>
      </c>
      <c r="Z21" s="21">
        <v>221</v>
      </c>
      <c r="AA21" s="21">
        <v>219</v>
      </c>
    </row>
    <row r="22" spans="1:27" s="3" customFormat="1" ht="13.2" x14ac:dyDescent="0.25">
      <c r="A22" s="16">
        <v>14</v>
      </c>
      <c r="B22" s="21">
        <v>254</v>
      </c>
      <c r="C22" s="21">
        <v>262</v>
      </c>
      <c r="D22" s="21">
        <v>295</v>
      </c>
      <c r="E22" s="21">
        <v>277</v>
      </c>
      <c r="F22" s="21">
        <v>237</v>
      </c>
      <c r="G22" s="21">
        <v>280</v>
      </c>
      <c r="H22" s="21">
        <v>285</v>
      </c>
      <c r="I22" s="21">
        <v>282</v>
      </c>
      <c r="J22" s="21">
        <v>270</v>
      </c>
      <c r="K22" s="21">
        <v>286</v>
      </c>
      <c r="L22" s="21">
        <v>238</v>
      </c>
      <c r="M22" s="21">
        <v>240</v>
      </c>
      <c r="N22" s="21">
        <v>266</v>
      </c>
      <c r="O22" s="21">
        <v>262</v>
      </c>
      <c r="P22" s="21">
        <v>234</v>
      </c>
      <c r="Q22" s="21">
        <v>240</v>
      </c>
      <c r="R22" s="21">
        <v>241</v>
      </c>
      <c r="S22" s="21">
        <v>239</v>
      </c>
      <c r="T22" s="21">
        <v>234</v>
      </c>
      <c r="U22" s="21">
        <v>235</v>
      </c>
      <c r="V22" s="21">
        <v>233</v>
      </c>
      <c r="W22" s="21">
        <v>228</v>
      </c>
      <c r="X22" s="21">
        <v>228</v>
      </c>
      <c r="Y22" s="21">
        <v>227</v>
      </c>
      <c r="Z22" s="21">
        <v>220</v>
      </c>
      <c r="AA22" s="21">
        <v>218</v>
      </c>
    </row>
    <row r="23" spans="1:27" s="3" customFormat="1" ht="13.2" x14ac:dyDescent="0.25">
      <c r="A23" s="16">
        <v>15</v>
      </c>
      <c r="B23" s="21">
        <v>262</v>
      </c>
      <c r="C23" s="21">
        <v>256</v>
      </c>
      <c r="D23" s="21">
        <v>265</v>
      </c>
      <c r="E23" s="21">
        <v>297</v>
      </c>
      <c r="F23" s="21">
        <v>279</v>
      </c>
      <c r="G23" s="21">
        <v>240</v>
      </c>
      <c r="H23" s="21">
        <v>282</v>
      </c>
      <c r="I23" s="21">
        <v>287</v>
      </c>
      <c r="J23" s="21">
        <v>284</v>
      </c>
      <c r="K23" s="21">
        <v>272</v>
      </c>
      <c r="L23" s="21">
        <v>288</v>
      </c>
      <c r="M23" s="21">
        <v>240</v>
      </c>
      <c r="N23" s="21">
        <v>242</v>
      </c>
      <c r="O23" s="21">
        <v>268</v>
      </c>
      <c r="P23" s="21">
        <v>264</v>
      </c>
      <c r="Q23" s="21">
        <v>236</v>
      </c>
      <c r="R23" s="21">
        <v>242</v>
      </c>
      <c r="S23" s="21">
        <v>243</v>
      </c>
      <c r="T23" s="21">
        <v>241</v>
      </c>
      <c r="U23" s="21">
        <v>236</v>
      </c>
      <c r="V23" s="21">
        <v>237</v>
      </c>
      <c r="W23" s="21">
        <v>235</v>
      </c>
      <c r="X23" s="21">
        <v>230</v>
      </c>
      <c r="Y23" s="21">
        <v>230</v>
      </c>
      <c r="Z23" s="21">
        <v>229</v>
      </c>
      <c r="AA23" s="21">
        <v>222</v>
      </c>
    </row>
    <row r="24" spans="1:27" s="3" customFormat="1" ht="13.2" x14ac:dyDescent="0.25">
      <c r="A24" s="16">
        <v>16</v>
      </c>
      <c r="B24" s="21">
        <v>243</v>
      </c>
      <c r="C24" s="21">
        <v>264</v>
      </c>
      <c r="D24" s="21">
        <v>255</v>
      </c>
      <c r="E24" s="21">
        <v>265</v>
      </c>
      <c r="F24" s="21">
        <v>296</v>
      </c>
      <c r="G24" s="21">
        <v>280</v>
      </c>
      <c r="H24" s="21">
        <v>239</v>
      </c>
      <c r="I24" s="21">
        <v>283</v>
      </c>
      <c r="J24" s="21">
        <v>288</v>
      </c>
      <c r="K24" s="21">
        <v>285</v>
      </c>
      <c r="L24" s="21">
        <v>273</v>
      </c>
      <c r="M24" s="21">
        <v>289</v>
      </c>
      <c r="N24" s="21">
        <v>241</v>
      </c>
      <c r="O24" s="21">
        <v>243</v>
      </c>
      <c r="P24" s="21">
        <v>269</v>
      </c>
      <c r="Q24" s="21">
        <v>265</v>
      </c>
      <c r="R24" s="21">
        <v>237</v>
      </c>
      <c r="S24" s="21">
        <v>243</v>
      </c>
      <c r="T24" s="21">
        <v>244</v>
      </c>
      <c r="U24" s="21">
        <v>242</v>
      </c>
      <c r="V24" s="21">
        <v>237</v>
      </c>
      <c r="W24" s="21">
        <v>238</v>
      </c>
      <c r="X24" s="21">
        <v>236</v>
      </c>
      <c r="Y24" s="21">
        <v>231</v>
      </c>
      <c r="Z24" s="21">
        <v>231</v>
      </c>
      <c r="AA24" s="21">
        <v>230</v>
      </c>
    </row>
    <row r="25" spans="1:27" s="3" customFormat="1" ht="13.2" x14ac:dyDescent="0.25">
      <c r="A25" s="16">
        <v>17</v>
      </c>
      <c r="B25" s="21">
        <v>241</v>
      </c>
      <c r="C25" s="21">
        <v>244</v>
      </c>
      <c r="D25" s="21">
        <v>263</v>
      </c>
      <c r="E25" s="21">
        <v>256</v>
      </c>
      <c r="F25" s="21">
        <v>263</v>
      </c>
      <c r="G25" s="21">
        <v>293</v>
      </c>
      <c r="H25" s="21">
        <v>279</v>
      </c>
      <c r="I25" s="21">
        <v>238</v>
      </c>
      <c r="J25" s="21">
        <v>281</v>
      </c>
      <c r="K25" s="21">
        <v>286</v>
      </c>
      <c r="L25" s="21">
        <v>283</v>
      </c>
      <c r="M25" s="21">
        <v>271</v>
      </c>
      <c r="N25" s="21">
        <v>287</v>
      </c>
      <c r="O25" s="21">
        <v>240</v>
      </c>
      <c r="P25" s="21">
        <v>242</v>
      </c>
      <c r="Q25" s="21">
        <v>267</v>
      </c>
      <c r="R25" s="21">
        <v>263</v>
      </c>
      <c r="S25" s="21">
        <v>236</v>
      </c>
      <c r="T25" s="21">
        <v>241</v>
      </c>
      <c r="U25" s="21">
        <v>242</v>
      </c>
      <c r="V25" s="21">
        <v>240</v>
      </c>
      <c r="W25" s="21">
        <v>235</v>
      </c>
      <c r="X25" s="21">
        <v>236</v>
      </c>
      <c r="Y25" s="21">
        <v>234</v>
      </c>
      <c r="Z25" s="21">
        <v>229</v>
      </c>
      <c r="AA25" s="21">
        <v>229</v>
      </c>
    </row>
    <row r="26" spans="1:27" s="3" customFormat="1" ht="13.2" x14ac:dyDescent="0.25">
      <c r="A26" s="16">
        <v>18</v>
      </c>
      <c r="B26" s="21">
        <v>274</v>
      </c>
      <c r="C26" s="21">
        <v>223</v>
      </c>
      <c r="D26" s="21">
        <v>225</v>
      </c>
      <c r="E26" s="21">
        <v>243</v>
      </c>
      <c r="F26" s="21">
        <v>236</v>
      </c>
      <c r="G26" s="21">
        <v>242</v>
      </c>
      <c r="H26" s="21">
        <v>270</v>
      </c>
      <c r="I26" s="21">
        <v>260</v>
      </c>
      <c r="J26" s="21">
        <v>219</v>
      </c>
      <c r="K26" s="21">
        <v>260</v>
      </c>
      <c r="L26" s="21">
        <v>265</v>
      </c>
      <c r="M26" s="21">
        <v>263</v>
      </c>
      <c r="N26" s="21">
        <v>252</v>
      </c>
      <c r="O26" s="21">
        <v>266</v>
      </c>
      <c r="P26" s="21">
        <v>221</v>
      </c>
      <c r="Q26" s="21">
        <v>223</v>
      </c>
      <c r="R26" s="21">
        <v>248</v>
      </c>
      <c r="S26" s="21">
        <v>243</v>
      </c>
      <c r="T26" s="21">
        <v>217</v>
      </c>
      <c r="U26" s="21">
        <v>222</v>
      </c>
      <c r="V26" s="21">
        <v>223</v>
      </c>
      <c r="W26" s="21">
        <v>221</v>
      </c>
      <c r="X26" s="21">
        <v>216</v>
      </c>
      <c r="Y26" s="21">
        <v>217</v>
      </c>
      <c r="Z26" s="21">
        <v>215</v>
      </c>
      <c r="AA26" s="21">
        <v>210</v>
      </c>
    </row>
    <row r="27" spans="1:27" s="3" customFormat="1" ht="13.2" x14ac:dyDescent="0.25">
      <c r="A27" s="16">
        <v>19</v>
      </c>
      <c r="B27" s="21">
        <v>221</v>
      </c>
      <c r="C27" s="21">
        <v>230</v>
      </c>
      <c r="D27" s="21">
        <v>186</v>
      </c>
      <c r="E27" s="21">
        <v>188</v>
      </c>
      <c r="F27" s="21">
        <v>203</v>
      </c>
      <c r="G27" s="21">
        <v>197</v>
      </c>
      <c r="H27" s="21">
        <v>202</v>
      </c>
      <c r="I27" s="21">
        <v>223</v>
      </c>
      <c r="J27" s="21">
        <v>217</v>
      </c>
      <c r="K27" s="21">
        <v>182</v>
      </c>
      <c r="L27" s="21">
        <v>216</v>
      </c>
      <c r="M27" s="21">
        <v>223</v>
      </c>
      <c r="N27" s="21">
        <v>221</v>
      </c>
      <c r="O27" s="21">
        <v>211</v>
      </c>
      <c r="P27" s="21">
        <v>221</v>
      </c>
      <c r="Q27" s="21">
        <v>184</v>
      </c>
      <c r="R27" s="21">
        <v>185</v>
      </c>
      <c r="S27" s="21">
        <v>207</v>
      </c>
      <c r="T27" s="21">
        <v>203</v>
      </c>
      <c r="U27" s="21">
        <v>180</v>
      </c>
      <c r="V27" s="21">
        <v>184</v>
      </c>
      <c r="W27" s="21">
        <v>185</v>
      </c>
      <c r="X27" s="21">
        <v>183</v>
      </c>
      <c r="Y27" s="21">
        <v>178</v>
      </c>
      <c r="Z27" s="21">
        <v>179</v>
      </c>
      <c r="AA27" s="21">
        <v>177</v>
      </c>
    </row>
    <row r="28" spans="1:27" s="3" customFormat="1" ht="13.2" x14ac:dyDescent="0.25">
      <c r="A28" s="16">
        <v>20</v>
      </c>
      <c r="B28" s="21">
        <v>221</v>
      </c>
      <c r="C28" s="21">
        <v>217</v>
      </c>
      <c r="D28" s="21">
        <v>223</v>
      </c>
      <c r="E28" s="21">
        <v>181</v>
      </c>
      <c r="F28" s="21">
        <v>182</v>
      </c>
      <c r="G28" s="21">
        <v>196</v>
      </c>
      <c r="H28" s="21">
        <v>192</v>
      </c>
      <c r="I28" s="21">
        <v>197</v>
      </c>
      <c r="J28" s="21">
        <v>215</v>
      </c>
      <c r="K28" s="21">
        <v>210</v>
      </c>
      <c r="L28" s="21">
        <v>177</v>
      </c>
      <c r="M28" s="21">
        <v>209</v>
      </c>
      <c r="N28" s="21">
        <v>217</v>
      </c>
      <c r="O28" s="21">
        <v>215</v>
      </c>
      <c r="P28" s="21">
        <v>205</v>
      </c>
      <c r="Q28" s="21">
        <v>215</v>
      </c>
      <c r="R28" s="21">
        <v>178</v>
      </c>
      <c r="S28" s="21">
        <v>179</v>
      </c>
      <c r="T28" s="21">
        <v>201</v>
      </c>
      <c r="U28" s="21">
        <v>198</v>
      </c>
      <c r="V28" s="21">
        <v>175</v>
      </c>
      <c r="W28" s="21">
        <v>179</v>
      </c>
      <c r="X28" s="21">
        <v>180</v>
      </c>
      <c r="Y28" s="21">
        <v>178</v>
      </c>
      <c r="Z28" s="21">
        <v>173</v>
      </c>
      <c r="AA28" s="21">
        <v>174</v>
      </c>
    </row>
    <row r="29" spans="1:27" s="3" customFormat="1" ht="13.2" x14ac:dyDescent="0.25">
      <c r="A29" s="16">
        <v>21</v>
      </c>
      <c r="B29" s="21">
        <v>231</v>
      </c>
      <c r="C29" s="21">
        <v>230</v>
      </c>
      <c r="D29" s="21">
        <v>226</v>
      </c>
      <c r="E29" s="21">
        <v>232</v>
      </c>
      <c r="F29" s="21">
        <v>191</v>
      </c>
      <c r="G29" s="21">
        <v>193</v>
      </c>
      <c r="H29" s="21">
        <v>205</v>
      </c>
      <c r="I29" s="21">
        <v>202</v>
      </c>
      <c r="J29" s="21">
        <v>208</v>
      </c>
      <c r="K29" s="21">
        <v>226</v>
      </c>
      <c r="L29" s="21">
        <v>221</v>
      </c>
      <c r="M29" s="21">
        <v>188</v>
      </c>
      <c r="N29" s="21">
        <v>220</v>
      </c>
      <c r="O29" s="21">
        <v>227</v>
      </c>
      <c r="P29" s="21">
        <v>226</v>
      </c>
      <c r="Q29" s="21">
        <v>216</v>
      </c>
      <c r="R29" s="21">
        <v>226</v>
      </c>
      <c r="S29" s="21">
        <v>188</v>
      </c>
      <c r="T29" s="21">
        <v>189</v>
      </c>
      <c r="U29" s="21">
        <v>212</v>
      </c>
      <c r="V29" s="21">
        <v>209</v>
      </c>
      <c r="W29" s="21">
        <v>185</v>
      </c>
      <c r="X29" s="21">
        <v>190</v>
      </c>
      <c r="Y29" s="21">
        <v>190</v>
      </c>
      <c r="Z29" s="21">
        <v>189</v>
      </c>
      <c r="AA29" s="21">
        <v>183</v>
      </c>
    </row>
    <row r="30" spans="1:27" s="3" customFormat="1" ht="13.2" x14ac:dyDescent="0.25">
      <c r="A30" s="16">
        <v>22</v>
      </c>
      <c r="B30" s="21">
        <v>243</v>
      </c>
      <c r="C30" s="21">
        <v>231</v>
      </c>
      <c r="D30" s="21">
        <v>230</v>
      </c>
      <c r="E30" s="21">
        <v>222</v>
      </c>
      <c r="F30" s="21">
        <v>228</v>
      </c>
      <c r="G30" s="21">
        <v>187</v>
      </c>
      <c r="H30" s="21">
        <v>190</v>
      </c>
      <c r="I30" s="21">
        <v>202</v>
      </c>
      <c r="J30" s="21">
        <v>199</v>
      </c>
      <c r="K30" s="21">
        <v>205</v>
      </c>
      <c r="L30" s="21">
        <v>222</v>
      </c>
      <c r="M30" s="21">
        <v>218</v>
      </c>
      <c r="N30" s="21">
        <v>185</v>
      </c>
      <c r="O30" s="21">
        <v>217</v>
      </c>
      <c r="P30" s="21">
        <v>224</v>
      </c>
      <c r="Q30" s="21">
        <v>223</v>
      </c>
      <c r="R30" s="21">
        <v>213</v>
      </c>
      <c r="S30" s="21">
        <v>223</v>
      </c>
      <c r="T30" s="21">
        <v>185</v>
      </c>
      <c r="U30" s="21">
        <v>186</v>
      </c>
      <c r="V30" s="21">
        <v>209</v>
      </c>
      <c r="W30" s="21">
        <v>206</v>
      </c>
      <c r="X30" s="21">
        <v>182</v>
      </c>
      <c r="Y30" s="21">
        <v>187</v>
      </c>
      <c r="Z30" s="21">
        <v>187</v>
      </c>
      <c r="AA30" s="21">
        <v>186</v>
      </c>
    </row>
    <row r="31" spans="1:27" s="3" customFormat="1" ht="13.2" x14ac:dyDescent="0.25">
      <c r="A31" s="16">
        <v>23</v>
      </c>
      <c r="B31" s="21">
        <v>249</v>
      </c>
      <c r="C31" s="21">
        <v>249</v>
      </c>
      <c r="D31" s="21">
        <v>238</v>
      </c>
      <c r="E31" s="21">
        <v>236</v>
      </c>
      <c r="F31" s="21">
        <v>228</v>
      </c>
      <c r="G31" s="21">
        <v>234</v>
      </c>
      <c r="H31" s="21">
        <v>193</v>
      </c>
      <c r="I31" s="21">
        <v>195</v>
      </c>
      <c r="J31" s="21">
        <v>207</v>
      </c>
      <c r="K31" s="21">
        <v>204</v>
      </c>
      <c r="L31" s="21">
        <v>211</v>
      </c>
      <c r="M31" s="21">
        <v>226</v>
      </c>
      <c r="N31" s="21">
        <v>224</v>
      </c>
      <c r="O31" s="21">
        <v>191</v>
      </c>
      <c r="P31" s="21">
        <v>223</v>
      </c>
      <c r="Q31" s="21">
        <v>231</v>
      </c>
      <c r="R31" s="21">
        <v>229</v>
      </c>
      <c r="S31" s="21">
        <v>220</v>
      </c>
      <c r="T31" s="21">
        <v>230</v>
      </c>
      <c r="U31" s="21">
        <v>191</v>
      </c>
      <c r="V31" s="21">
        <v>192</v>
      </c>
      <c r="W31" s="21">
        <v>215</v>
      </c>
      <c r="X31" s="21">
        <v>212</v>
      </c>
      <c r="Y31" s="21">
        <v>188</v>
      </c>
      <c r="Z31" s="21">
        <v>193</v>
      </c>
      <c r="AA31" s="21">
        <v>193</v>
      </c>
    </row>
    <row r="32" spans="1:27" s="3" customFormat="1" ht="13.2" x14ac:dyDescent="0.25">
      <c r="A32" s="16">
        <v>24</v>
      </c>
      <c r="B32" s="21">
        <v>260</v>
      </c>
      <c r="C32" s="21">
        <v>248</v>
      </c>
      <c r="D32" s="21">
        <v>247</v>
      </c>
      <c r="E32" s="21">
        <v>238</v>
      </c>
      <c r="F32" s="21">
        <v>237</v>
      </c>
      <c r="G32" s="21">
        <v>229</v>
      </c>
      <c r="H32" s="21">
        <v>234</v>
      </c>
      <c r="I32" s="21">
        <v>194</v>
      </c>
      <c r="J32" s="21">
        <v>196</v>
      </c>
      <c r="K32" s="21">
        <v>208</v>
      </c>
      <c r="L32" s="21">
        <v>205</v>
      </c>
      <c r="M32" s="21">
        <v>213</v>
      </c>
      <c r="N32" s="21">
        <v>225</v>
      </c>
      <c r="O32" s="21">
        <v>225</v>
      </c>
      <c r="P32" s="21">
        <v>192</v>
      </c>
      <c r="Q32" s="21">
        <v>224</v>
      </c>
      <c r="R32" s="21">
        <v>232</v>
      </c>
      <c r="S32" s="21">
        <v>230</v>
      </c>
      <c r="T32" s="21">
        <v>221</v>
      </c>
      <c r="U32" s="21">
        <v>231</v>
      </c>
      <c r="V32" s="21">
        <v>192</v>
      </c>
      <c r="W32" s="21">
        <v>193</v>
      </c>
      <c r="X32" s="21">
        <v>216</v>
      </c>
      <c r="Y32" s="21">
        <v>214</v>
      </c>
      <c r="Z32" s="21">
        <v>189</v>
      </c>
      <c r="AA32" s="21">
        <v>194</v>
      </c>
    </row>
    <row r="33" spans="1:27" s="3" customFormat="1" ht="13.2" x14ac:dyDescent="0.25">
      <c r="A33" s="16">
        <v>25</v>
      </c>
      <c r="B33" s="21">
        <v>244</v>
      </c>
      <c r="C33" s="21">
        <v>259</v>
      </c>
      <c r="D33" s="21">
        <v>247</v>
      </c>
      <c r="E33" s="21">
        <v>246</v>
      </c>
      <c r="F33" s="21">
        <v>239</v>
      </c>
      <c r="G33" s="21">
        <v>237</v>
      </c>
      <c r="H33" s="21">
        <v>229</v>
      </c>
      <c r="I33" s="21">
        <v>233</v>
      </c>
      <c r="J33" s="21">
        <v>194</v>
      </c>
      <c r="K33" s="21">
        <v>195</v>
      </c>
      <c r="L33" s="21">
        <v>206</v>
      </c>
      <c r="M33" s="21">
        <v>203</v>
      </c>
      <c r="N33" s="21">
        <v>212</v>
      </c>
      <c r="O33" s="21">
        <v>223</v>
      </c>
      <c r="P33" s="21">
        <v>224</v>
      </c>
      <c r="Q33" s="21">
        <v>191</v>
      </c>
      <c r="R33" s="21">
        <v>223</v>
      </c>
      <c r="S33" s="21">
        <v>231</v>
      </c>
      <c r="T33" s="21">
        <v>229</v>
      </c>
      <c r="U33" s="21">
        <v>220</v>
      </c>
      <c r="V33" s="21">
        <v>230</v>
      </c>
      <c r="W33" s="21">
        <v>191</v>
      </c>
      <c r="X33" s="21">
        <v>192</v>
      </c>
      <c r="Y33" s="21">
        <v>215</v>
      </c>
      <c r="Z33" s="21">
        <v>213</v>
      </c>
      <c r="AA33" s="21">
        <v>188</v>
      </c>
    </row>
    <row r="34" spans="1:27" s="3" customFormat="1" ht="13.2" x14ac:dyDescent="0.25">
      <c r="A34" s="16">
        <v>26</v>
      </c>
      <c r="B34" s="21">
        <v>269</v>
      </c>
      <c r="C34" s="21">
        <v>241</v>
      </c>
      <c r="D34" s="21">
        <v>254</v>
      </c>
      <c r="E34" s="21">
        <v>243</v>
      </c>
      <c r="F34" s="21">
        <v>242</v>
      </c>
      <c r="G34" s="21">
        <v>235</v>
      </c>
      <c r="H34" s="21">
        <v>233</v>
      </c>
      <c r="I34" s="21">
        <v>225</v>
      </c>
      <c r="J34" s="21">
        <v>229</v>
      </c>
      <c r="K34" s="21">
        <v>190</v>
      </c>
      <c r="L34" s="21">
        <v>191</v>
      </c>
      <c r="M34" s="21">
        <v>202</v>
      </c>
      <c r="N34" s="21">
        <v>199</v>
      </c>
      <c r="O34" s="21">
        <v>208</v>
      </c>
      <c r="P34" s="21">
        <v>218</v>
      </c>
      <c r="Q34" s="21">
        <v>220</v>
      </c>
      <c r="R34" s="21">
        <v>187</v>
      </c>
      <c r="S34" s="21">
        <v>219</v>
      </c>
      <c r="T34" s="21">
        <v>227</v>
      </c>
      <c r="U34" s="21">
        <v>225</v>
      </c>
      <c r="V34" s="21">
        <v>216</v>
      </c>
      <c r="W34" s="21">
        <v>226</v>
      </c>
      <c r="X34" s="21">
        <v>187</v>
      </c>
      <c r="Y34" s="21">
        <v>188</v>
      </c>
      <c r="Z34" s="21">
        <v>211</v>
      </c>
      <c r="AA34" s="21">
        <v>209</v>
      </c>
    </row>
    <row r="35" spans="1:27" s="3" customFormat="1" ht="13.2" x14ac:dyDescent="0.25">
      <c r="A35" s="16">
        <v>27</v>
      </c>
      <c r="B35" s="21">
        <v>251</v>
      </c>
      <c r="C35" s="21">
        <v>274</v>
      </c>
      <c r="D35" s="21">
        <v>245</v>
      </c>
      <c r="E35" s="21">
        <v>257</v>
      </c>
      <c r="F35" s="21">
        <v>245</v>
      </c>
      <c r="G35" s="21">
        <v>245</v>
      </c>
      <c r="H35" s="21">
        <v>239</v>
      </c>
      <c r="I35" s="21">
        <v>237</v>
      </c>
      <c r="J35" s="21">
        <v>229</v>
      </c>
      <c r="K35" s="21">
        <v>233</v>
      </c>
      <c r="L35" s="21">
        <v>194</v>
      </c>
      <c r="M35" s="21">
        <v>195</v>
      </c>
      <c r="N35" s="21">
        <v>206</v>
      </c>
      <c r="O35" s="21">
        <v>203</v>
      </c>
      <c r="P35" s="21">
        <v>212</v>
      </c>
      <c r="Q35" s="21">
        <v>221</v>
      </c>
      <c r="R35" s="21">
        <v>224</v>
      </c>
      <c r="S35" s="21">
        <v>191</v>
      </c>
      <c r="T35" s="21">
        <v>223</v>
      </c>
      <c r="U35" s="21">
        <v>231</v>
      </c>
      <c r="V35" s="21">
        <v>229</v>
      </c>
      <c r="W35" s="21">
        <v>220</v>
      </c>
      <c r="X35" s="21">
        <v>230</v>
      </c>
      <c r="Y35" s="21">
        <v>191</v>
      </c>
      <c r="Z35" s="21">
        <v>192</v>
      </c>
      <c r="AA35" s="21">
        <v>215</v>
      </c>
    </row>
    <row r="36" spans="1:27" s="3" customFormat="1" ht="13.2" x14ac:dyDescent="0.25">
      <c r="A36" s="16">
        <v>28</v>
      </c>
      <c r="B36" s="21">
        <v>267</v>
      </c>
      <c r="C36" s="21">
        <v>259</v>
      </c>
      <c r="D36" s="21">
        <v>281</v>
      </c>
      <c r="E36" s="21">
        <v>252</v>
      </c>
      <c r="F36" s="21">
        <v>264</v>
      </c>
      <c r="G36" s="21">
        <v>253</v>
      </c>
      <c r="H36" s="21">
        <v>252</v>
      </c>
      <c r="I36" s="21">
        <v>246</v>
      </c>
      <c r="J36" s="21">
        <v>244</v>
      </c>
      <c r="K36" s="21">
        <v>236</v>
      </c>
      <c r="L36" s="21">
        <v>240</v>
      </c>
      <c r="M36" s="21">
        <v>201</v>
      </c>
      <c r="N36" s="21">
        <v>202</v>
      </c>
      <c r="O36" s="21">
        <v>213</v>
      </c>
      <c r="P36" s="21">
        <v>210</v>
      </c>
      <c r="Q36" s="21">
        <v>219</v>
      </c>
      <c r="R36" s="21">
        <v>227</v>
      </c>
      <c r="S36" s="21">
        <v>231</v>
      </c>
      <c r="T36" s="21">
        <v>198</v>
      </c>
      <c r="U36" s="21">
        <v>230</v>
      </c>
      <c r="V36" s="21">
        <v>239</v>
      </c>
      <c r="W36" s="21">
        <v>236</v>
      </c>
      <c r="X36" s="21">
        <v>228</v>
      </c>
      <c r="Y36" s="21">
        <v>237</v>
      </c>
      <c r="Z36" s="21">
        <v>198</v>
      </c>
      <c r="AA36" s="21">
        <v>199</v>
      </c>
    </row>
    <row r="37" spans="1:27" s="3" customFormat="1" ht="13.2" x14ac:dyDescent="0.25">
      <c r="A37" s="16">
        <v>29</v>
      </c>
      <c r="B37" s="21">
        <v>256</v>
      </c>
      <c r="C37" s="21">
        <v>266</v>
      </c>
      <c r="D37" s="21">
        <v>259</v>
      </c>
      <c r="E37" s="21">
        <v>279</v>
      </c>
      <c r="F37" s="21">
        <v>250</v>
      </c>
      <c r="G37" s="21">
        <v>261</v>
      </c>
      <c r="H37" s="21">
        <v>251</v>
      </c>
      <c r="I37" s="21">
        <v>250</v>
      </c>
      <c r="J37" s="21">
        <v>244</v>
      </c>
      <c r="K37" s="21">
        <v>242</v>
      </c>
      <c r="L37" s="21">
        <v>234</v>
      </c>
      <c r="M37" s="21">
        <v>238</v>
      </c>
      <c r="N37" s="21">
        <v>200</v>
      </c>
      <c r="O37" s="21">
        <v>200</v>
      </c>
      <c r="P37" s="21">
        <v>211</v>
      </c>
      <c r="Q37" s="21">
        <v>208</v>
      </c>
      <c r="R37" s="21">
        <v>217</v>
      </c>
      <c r="S37" s="21">
        <v>225</v>
      </c>
      <c r="T37" s="21">
        <v>229</v>
      </c>
      <c r="U37" s="21">
        <v>196</v>
      </c>
      <c r="V37" s="21">
        <v>228</v>
      </c>
      <c r="W37" s="21">
        <v>236</v>
      </c>
      <c r="X37" s="21">
        <v>233</v>
      </c>
      <c r="Y37" s="21">
        <v>225</v>
      </c>
      <c r="Z37" s="21">
        <v>234</v>
      </c>
      <c r="AA37" s="21">
        <v>196</v>
      </c>
    </row>
    <row r="38" spans="1:27" s="3" customFormat="1" ht="13.2" x14ac:dyDescent="0.25">
      <c r="A38" s="16">
        <v>30</v>
      </c>
      <c r="B38" s="21">
        <v>291</v>
      </c>
      <c r="C38" s="21">
        <v>264</v>
      </c>
      <c r="D38" s="21">
        <v>273</v>
      </c>
      <c r="E38" s="21">
        <v>266</v>
      </c>
      <c r="F38" s="21">
        <v>286</v>
      </c>
      <c r="G38" s="21">
        <v>258</v>
      </c>
      <c r="H38" s="21">
        <v>268</v>
      </c>
      <c r="I38" s="21">
        <v>258</v>
      </c>
      <c r="J38" s="21">
        <v>257</v>
      </c>
      <c r="K38" s="21">
        <v>251</v>
      </c>
      <c r="L38" s="21">
        <v>249</v>
      </c>
      <c r="M38" s="21">
        <v>241</v>
      </c>
      <c r="N38" s="21">
        <v>245</v>
      </c>
      <c r="O38" s="21">
        <v>206</v>
      </c>
      <c r="P38" s="21">
        <v>206</v>
      </c>
      <c r="Q38" s="21">
        <v>217</v>
      </c>
      <c r="R38" s="21">
        <v>214</v>
      </c>
      <c r="S38" s="21">
        <v>223</v>
      </c>
      <c r="T38" s="21">
        <v>231</v>
      </c>
      <c r="U38" s="21">
        <v>235</v>
      </c>
      <c r="V38" s="21">
        <v>202</v>
      </c>
      <c r="W38" s="21">
        <v>235</v>
      </c>
      <c r="X38" s="21">
        <v>243</v>
      </c>
      <c r="Y38" s="21">
        <v>239</v>
      </c>
      <c r="Z38" s="21">
        <v>232</v>
      </c>
      <c r="AA38" s="21">
        <v>241</v>
      </c>
    </row>
    <row r="39" spans="1:27" s="3" customFormat="1" ht="13.2" x14ac:dyDescent="0.25">
      <c r="A39" s="16">
        <v>31</v>
      </c>
      <c r="B39" s="21">
        <v>316</v>
      </c>
      <c r="C39" s="21">
        <v>293</v>
      </c>
      <c r="D39" s="21">
        <v>269</v>
      </c>
      <c r="E39" s="21">
        <v>277</v>
      </c>
      <c r="F39" s="21">
        <v>270</v>
      </c>
      <c r="G39" s="21">
        <v>288</v>
      </c>
      <c r="H39" s="21">
        <v>262</v>
      </c>
      <c r="I39" s="21">
        <v>272</v>
      </c>
      <c r="J39" s="21">
        <v>262</v>
      </c>
      <c r="K39" s="21">
        <v>261</v>
      </c>
      <c r="L39" s="21">
        <v>255</v>
      </c>
      <c r="M39" s="21">
        <v>253</v>
      </c>
      <c r="N39" s="21">
        <v>245</v>
      </c>
      <c r="O39" s="21">
        <v>249</v>
      </c>
      <c r="P39" s="21">
        <v>210</v>
      </c>
      <c r="Q39" s="21">
        <v>210</v>
      </c>
      <c r="R39" s="21">
        <v>221</v>
      </c>
      <c r="S39" s="21">
        <v>218</v>
      </c>
      <c r="T39" s="21">
        <v>227</v>
      </c>
      <c r="U39" s="21">
        <v>234</v>
      </c>
      <c r="V39" s="21">
        <v>238</v>
      </c>
      <c r="W39" s="21">
        <v>206</v>
      </c>
      <c r="X39" s="21">
        <v>238</v>
      </c>
      <c r="Y39" s="21">
        <v>246</v>
      </c>
      <c r="Z39" s="21">
        <v>243</v>
      </c>
      <c r="AA39" s="21">
        <v>235</v>
      </c>
    </row>
    <row r="40" spans="1:27" s="3" customFormat="1" ht="13.2" x14ac:dyDescent="0.25">
      <c r="A40" s="16">
        <v>32</v>
      </c>
      <c r="B40" s="21">
        <v>282</v>
      </c>
      <c r="C40" s="21">
        <v>320</v>
      </c>
      <c r="D40" s="21">
        <v>297</v>
      </c>
      <c r="E40" s="21">
        <v>273</v>
      </c>
      <c r="F40" s="21">
        <v>281</v>
      </c>
      <c r="G40" s="21">
        <v>274</v>
      </c>
      <c r="H40" s="21">
        <v>292</v>
      </c>
      <c r="I40" s="21">
        <v>266</v>
      </c>
      <c r="J40" s="21">
        <v>276</v>
      </c>
      <c r="K40" s="21">
        <v>266</v>
      </c>
      <c r="L40" s="21">
        <v>265</v>
      </c>
      <c r="M40" s="21">
        <v>259</v>
      </c>
      <c r="N40" s="21">
        <v>257</v>
      </c>
      <c r="O40" s="21">
        <v>249</v>
      </c>
      <c r="P40" s="21">
        <v>253</v>
      </c>
      <c r="Q40" s="21">
        <v>214</v>
      </c>
      <c r="R40" s="21">
        <v>214</v>
      </c>
      <c r="S40" s="21">
        <v>225</v>
      </c>
      <c r="T40" s="21">
        <v>222</v>
      </c>
      <c r="U40" s="21">
        <v>231</v>
      </c>
      <c r="V40" s="21">
        <v>238</v>
      </c>
      <c r="W40" s="21">
        <v>242</v>
      </c>
      <c r="X40" s="21">
        <v>210</v>
      </c>
      <c r="Y40" s="21">
        <v>242</v>
      </c>
      <c r="Z40" s="21">
        <v>250</v>
      </c>
      <c r="AA40" s="21">
        <v>247</v>
      </c>
    </row>
    <row r="41" spans="1:27" s="3" customFormat="1" ht="13.2" x14ac:dyDescent="0.25">
      <c r="A41" s="16">
        <v>33</v>
      </c>
      <c r="B41" s="21">
        <v>254</v>
      </c>
      <c r="C41" s="21">
        <v>286</v>
      </c>
      <c r="D41" s="21">
        <v>322</v>
      </c>
      <c r="E41" s="21">
        <v>301</v>
      </c>
      <c r="F41" s="21">
        <v>277</v>
      </c>
      <c r="G41" s="21">
        <v>285</v>
      </c>
      <c r="H41" s="21">
        <v>278</v>
      </c>
      <c r="I41" s="21">
        <v>295</v>
      </c>
      <c r="J41" s="21">
        <v>270</v>
      </c>
      <c r="K41" s="21">
        <v>280</v>
      </c>
      <c r="L41" s="21">
        <v>270</v>
      </c>
      <c r="M41" s="21">
        <v>269</v>
      </c>
      <c r="N41" s="21">
        <v>263</v>
      </c>
      <c r="O41" s="21">
        <v>261</v>
      </c>
      <c r="P41" s="21">
        <v>253</v>
      </c>
      <c r="Q41" s="21">
        <v>257</v>
      </c>
      <c r="R41" s="21">
        <v>219</v>
      </c>
      <c r="S41" s="21">
        <v>219</v>
      </c>
      <c r="T41" s="21">
        <v>230</v>
      </c>
      <c r="U41" s="21">
        <v>227</v>
      </c>
      <c r="V41" s="21">
        <v>236</v>
      </c>
      <c r="W41" s="21">
        <v>243</v>
      </c>
      <c r="X41" s="21">
        <v>247</v>
      </c>
      <c r="Y41" s="21">
        <v>215</v>
      </c>
      <c r="Z41" s="21">
        <v>247</v>
      </c>
      <c r="AA41" s="21">
        <v>255</v>
      </c>
    </row>
    <row r="42" spans="1:27" s="3" customFormat="1" ht="13.2" x14ac:dyDescent="0.25">
      <c r="A42" s="16">
        <v>34</v>
      </c>
      <c r="B42" s="21">
        <v>245</v>
      </c>
      <c r="C42" s="21">
        <v>258</v>
      </c>
      <c r="D42" s="21">
        <v>289</v>
      </c>
      <c r="E42" s="21">
        <v>325</v>
      </c>
      <c r="F42" s="21">
        <v>305</v>
      </c>
      <c r="G42" s="21">
        <v>281</v>
      </c>
      <c r="H42" s="21">
        <v>289</v>
      </c>
      <c r="I42" s="21">
        <v>282</v>
      </c>
      <c r="J42" s="21">
        <v>299</v>
      </c>
      <c r="K42" s="21">
        <v>274</v>
      </c>
      <c r="L42" s="21">
        <v>284</v>
      </c>
      <c r="M42" s="21">
        <v>274</v>
      </c>
      <c r="N42" s="21">
        <v>273</v>
      </c>
      <c r="O42" s="21">
        <v>267</v>
      </c>
      <c r="P42" s="21">
        <v>265</v>
      </c>
      <c r="Q42" s="21">
        <v>257</v>
      </c>
      <c r="R42" s="21">
        <v>261</v>
      </c>
      <c r="S42" s="21">
        <v>223</v>
      </c>
      <c r="T42" s="21">
        <v>223</v>
      </c>
      <c r="U42" s="21">
        <v>234</v>
      </c>
      <c r="V42" s="21">
        <v>231</v>
      </c>
      <c r="W42" s="21">
        <v>240</v>
      </c>
      <c r="X42" s="21">
        <v>247</v>
      </c>
      <c r="Y42" s="21">
        <v>251</v>
      </c>
      <c r="Z42" s="21">
        <v>219</v>
      </c>
      <c r="AA42" s="21">
        <v>251</v>
      </c>
    </row>
    <row r="43" spans="1:27" s="3" customFormat="1" ht="13.2" x14ac:dyDescent="0.25">
      <c r="A43" s="16">
        <v>35</v>
      </c>
      <c r="B43" s="21">
        <v>251</v>
      </c>
      <c r="C43" s="21">
        <v>240</v>
      </c>
      <c r="D43" s="21">
        <v>253</v>
      </c>
      <c r="E43" s="21">
        <v>284</v>
      </c>
      <c r="F43" s="21">
        <v>319</v>
      </c>
      <c r="G43" s="21">
        <v>300</v>
      </c>
      <c r="H43" s="21">
        <v>276</v>
      </c>
      <c r="I43" s="21">
        <v>284</v>
      </c>
      <c r="J43" s="21">
        <v>277</v>
      </c>
      <c r="K43" s="21">
        <v>294</v>
      </c>
      <c r="L43" s="21">
        <v>269</v>
      </c>
      <c r="M43" s="21">
        <v>279</v>
      </c>
      <c r="N43" s="21">
        <v>269</v>
      </c>
      <c r="O43" s="21">
        <v>268</v>
      </c>
      <c r="P43" s="21">
        <v>262</v>
      </c>
      <c r="Q43" s="21">
        <v>260</v>
      </c>
      <c r="R43" s="21">
        <v>252</v>
      </c>
      <c r="S43" s="21">
        <v>256</v>
      </c>
      <c r="T43" s="21">
        <v>218</v>
      </c>
      <c r="U43" s="21">
        <v>218</v>
      </c>
      <c r="V43" s="21">
        <v>229</v>
      </c>
      <c r="W43" s="21">
        <v>226</v>
      </c>
      <c r="X43" s="21">
        <v>235</v>
      </c>
      <c r="Y43" s="21">
        <v>242</v>
      </c>
      <c r="Z43" s="21">
        <v>246</v>
      </c>
      <c r="AA43" s="21">
        <v>214</v>
      </c>
    </row>
    <row r="44" spans="1:27" s="3" customFormat="1" ht="13.2" x14ac:dyDescent="0.25">
      <c r="A44" s="16">
        <v>36</v>
      </c>
      <c r="B44" s="21">
        <v>270</v>
      </c>
      <c r="C44" s="21">
        <v>254</v>
      </c>
      <c r="D44" s="21">
        <v>243</v>
      </c>
      <c r="E44" s="21">
        <v>256</v>
      </c>
      <c r="F44" s="21">
        <v>286</v>
      </c>
      <c r="G44" s="21">
        <v>321</v>
      </c>
      <c r="H44" s="21">
        <v>302</v>
      </c>
      <c r="I44" s="21">
        <v>279</v>
      </c>
      <c r="J44" s="21">
        <v>286</v>
      </c>
      <c r="K44" s="21">
        <v>280</v>
      </c>
      <c r="L44" s="21">
        <v>296</v>
      </c>
      <c r="M44" s="21">
        <v>271</v>
      </c>
      <c r="N44" s="21">
        <v>281</v>
      </c>
      <c r="O44" s="21">
        <v>271</v>
      </c>
      <c r="P44" s="21">
        <v>270</v>
      </c>
      <c r="Q44" s="21">
        <v>264</v>
      </c>
      <c r="R44" s="21">
        <v>262</v>
      </c>
      <c r="S44" s="21">
        <v>254</v>
      </c>
      <c r="T44" s="21">
        <v>258</v>
      </c>
      <c r="U44" s="21">
        <v>220</v>
      </c>
      <c r="V44" s="21">
        <v>220</v>
      </c>
      <c r="W44" s="21">
        <v>231</v>
      </c>
      <c r="X44" s="21">
        <v>228</v>
      </c>
      <c r="Y44" s="21">
        <v>237</v>
      </c>
      <c r="Z44" s="21">
        <v>244</v>
      </c>
      <c r="AA44" s="21">
        <v>248</v>
      </c>
    </row>
    <row r="45" spans="1:27" s="3" customFormat="1" ht="13.2" x14ac:dyDescent="0.25">
      <c r="A45" s="16">
        <v>37</v>
      </c>
      <c r="B45" s="21">
        <v>293</v>
      </c>
      <c r="C45" s="21">
        <v>274</v>
      </c>
      <c r="D45" s="21">
        <v>257</v>
      </c>
      <c r="E45" s="21">
        <v>246</v>
      </c>
      <c r="F45" s="21">
        <v>259</v>
      </c>
      <c r="G45" s="21">
        <v>290</v>
      </c>
      <c r="H45" s="21">
        <v>324</v>
      </c>
      <c r="I45" s="21">
        <v>305</v>
      </c>
      <c r="J45" s="21">
        <v>282</v>
      </c>
      <c r="K45" s="21">
        <v>289</v>
      </c>
      <c r="L45" s="21">
        <v>283</v>
      </c>
      <c r="M45" s="21">
        <v>299</v>
      </c>
      <c r="N45" s="21">
        <v>274</v>
      </c>
      <c r="O45" s="21">
        <v>284</v>
      </c>
      <c r="P45" s="21">
        <v>274</v>
      </c>
      <c r="Q45" s="21">
        <v>273</v>
      </c>
      <c r="R45" s="21">
        <v>267</v>
      </c>
      <c r="S45" s="21">
        <v>265</v>
      </c>
      <c r="T45" s="21">
        <v>257</v>
      </c>
      <c r="U45" s="21">
        <v>261</v>
      </c>
      <c r="V45" s="21">
        <v>223</v>
      </c>
      <c r="W45" s="21">
        <v>223</v>
      </c>
      <c r="X45" s="21">
        <v>234</v>
      </c>
      <c r="Y45" s="21">
        <v>231</v>
      </c>
      <c r="Z45" s="21">
        <v>240</v>
      </c>
      <c r="AA45" s="21">
        <v>247</v>
      </c>
    </row>
    <row r="46" spans="1:27" s="3" customFormat="1" ht="13.2" x14ac:dyDescent="0.25">
      <c r="A46" s="16">
        <v>38</v>
      </c>
      <c r="B46" s="21">
        <v>278</v>
      </c>
      <c r="C46" s="21">
        <v>292</v>
      </c>
      <c r="D46" s="21">
        <v>273</v>
      </c>
      <c r="E46" s="21">
        <v>255</v>
      </c>
      <c r="F46" s="21">
        <v>244</v>
      </c>
      <c r="G46" s="21">
        <v>257</v>
      </c>
      <c r="H46" s="21">
        <v>288</v>
      </c>
      <c r="I46" s="21">
        <v>323</v>
      </c>
      <c r="J46" s="21">
        <v>304</v>
      </c>
      <c r="K46" s="21">
        <v>281</v>
      </c>
      <c r="L46" s="21">
        <v>288</v>
      </c>
      <c r="M46" s="21">
        <v>282</v>
      </c>
      <c r="N46" s="21">
        <v>298</v>
      </c>
      <c r="O46" s="21">
        <v>273</v>
      </c>
      <c r="P46" s="21">
        <v>283</v>
      </c>
      <c r="Q46" s="21">
        <v>273</v>
      </c>
      <c r="R46" s="21">
        <v>272</v>
      </c>
      <c r="S46" s="21">
        <v>266</v>
      </c>
      <c r="T46" s="21">
        <v>264</v>
      </c>
      <c r="U46" s="21">
        <v>256</v>
      </c>
      <c r="V46" s="21">
        <v>260</v>
      </c>
      <c r="W46" s="21">
        <v>222</v>
      </c>
      <c r="X46" s="21">
        <v>222</v>
      </c>
      <c r="Y46" s="21">
        <v>233</v>
      </c>
      <c r="Z46" s="21">
        <v>230</v>
      </c>
      <c r="AA46" s="21">
        <v>239</v>
      </c>
    </row>
    <row r="47" spans="1:27" s="3" customFormat="1" ht="13.2" x14ac:dyDescent="0.25">
      <c r="A47" s="16">
        <v>39</v>
      </c>
      <c r="B47" s="21">
        <v>289</v>
      </c>
      <c r="C47" s="21">
        <v>279</v>
      </c>
      <c r="D47" s="21">
        <v>292</v>
      </c>
      <c r="E47" s="21">
        <v>274</v>
      </c>
      <c r="F47" s="21">
        <v>256</v>
      </c>
      <c r="G47" s="21">
        <v>245</v>
      </c>
      <c r="H47" s="21">
        <v>258</v>
      </c>
      <c r="I47" s="21">
        <v>289</v>
      </c>
      <c r="J47" s="21">
        <v>324</v>
      </c>
      <c r="K47" s="21">
        <v>305</v>
      </c>
      <c r="L47" s="21">
        <v>282</v>
      </c>
      <c r="M47" s="21">
        <v>289</v>
      </c>
      <c r="N47" s="21">
        <v>283</v>
      </c>
      <c r="O47" s="21">
        <v>299</v>
      </c>
      <c r="P47" s="21">
        <v>274</v>
      </c>
      <c r="Q47" s="21">
        <v>284</v>
      </c>
      <c r="R47" s="21">
        <v>274</v>
      </c>
      <c r="S47" s="21">
        <v>273</v>
      </c>
      <c r="T47" s="21">
        <v>267</v>
      </c>
      <c r="U47" s="21">
        <v>265</v>
      </c>
      <c r="V47" s="21">
        <v>257</v>
      </c>
      <c r="W47" s="21">
        <v>261</v>
      </c>
      <c r="X47" s="21">
        <v>223</v>
      </c>
      <c r="Y47" s="21">
        <v>223</v>
      </c>
      <c r="Z47" s="21">
        <v>234</v>
      </c>
      <c r="AA47" s="21">
        <v>231</v>
      </c>
    </row>
    <row r="48" spans="1:27" s="3" customFormat="1" ht="13.2" x14ac:dyDescent="0.25">
      <c r="A48" s="16">
        <v>40</v>
      </c>
      <c r="B48" s="21">
        <v>235</v>
      </c>
      <c r="C48" s="21">
        <v>291</v>
      </c>
      <c r="D48" s="21">
        <v>281</v>
      </c>
      <c r="E48" s="21">
        <v>294</v>
      </c>
      <c r="F48" s="21">
        <v>276</v>
      </c>
      <c r="G48" s="21">
        <v>258</v>
      </c>
      <c r="H48" s="21">
        <v>247</v>
      </c>
      <c r="I48" s="21">
        <v>260</v>
      </c>
      <c r="J48" s="21">
        <v>291</v>
      </c>
      <c r="K48" s="21">
        <v>326</v>
      </c>
      <c r="L48" s="21">
        <v>307</v>
      </c>
      <c r="M48" s="21">
        <v>284</v>
      </c>
      <c r="N48" s="21">
        <v>291</v>
      </c>
      <c r="O48" s="21">
        <v>285</v>
      </c>
      <c r="P48" s="21">
        <v>301</v>
      </c>
      <c r="Q48" s="21">
        <v>276</v>
      </c>
      <c r="R48" s="21">
        <v>286</v>
      </c>
      <c r="S48" s="21">
        <v>276</v>
      </c>
      <c r="T48" s="21">
        <v>275</v>
      </c>
      <c r="U48" s="21">
        <v>269</v>
      </c>
      <c r="V48" s="21">
        <v>267</v>
      </c>
      <c r="W48" s="21">
        <v>259</v>
      </c>
      <c r="X48" s="21">
        <v>263</v>
      </c>
      <c r="Y48" s="21">
        <v>225</v>
      </c>
      <c r="Z48" s="21">
        <v>225</v>
      </c>
      <c r="AA48" s="21">
        <v>236</v>
      </c>
    </row>
    <row r="49" spans="1:27" s="3" customFormat="1" ht="13.2" x14ac:dyDescent="0.25">
      <c r="A49" s="16">
        <v>41</v>
      </c>
      <c r="B49" s="21">
        <v>312</v>
      </c>
      <c r="C49" s="21">
        <v>242</v>
      </c>
      <c r="D49" s="21">
        <v>297</v>
      </c>
      <c r="E49" s="21">
        <v>289</v>
      </c>
      <c r="F49" s="21">
        <v>301</v>
      </c>
      <c r="G49" s="21">
        <v>283</v>
      </c>
      <c r="H49" s="21">
        <v>266</v>
      </c>
      <c r="I49" s="21">
        <v>255</v>
      </c>
      <c r="J49" s="21">
        <v>268</v>
      </c>
      <c r="K49" s="21">
        <v>299</v>
      </c>
      <c r="L49" s="21">
        <v>333</v>
      </c>
      <c r="M49" s="21">
        <v>315</v>
      </c>
      <c r="N49" s="21">
        <v>293</v>
      </c>
      <c r="O49" s="21">
        <v>300</v>
      </c>
      <c r="P49" s="21">
        <v>294</v>
      </c>
      <c r="Q49" s="21">
        <v>310</v>
      </c>
      <c r="R49" s="21">
        <v>285</v>
      </c>
      <c r="S49" s="21">
        <v>295</v>
      </c>
      <c r="T49" s="21">
        <v>285</v>
      </c>
      <c r="U49" s="21">
        <v>283</v>
      </c>
      <c r="V49" s="21">
        <v>277</v>
      </c>
      <c r="W49" s="21">
        <v>275</v>
      </c>
      <c r="X49" s="21">
        <v>267</v>
      </c>
      <c r="Y49" s="21">
        <v>271</v>
      </c>
      <c r="Z49" s="21">
        <v>232</v>
      </c>
      <c r="AA49" s="21">
        <v>232</v>
      </c>
    </row>
    <row r="50" spans="1:27" s="3" customFormat="1" ht="13.2" x14ac:dyDescent="0.25">
      <c r="A50" s="16">
        <v>42</v>
      </c>
      <c r="B50" s="21">
        <v>263</v>
      </c>
      <c r="C50" s="21">
        <v>316</v>
      </c>
      <c r="D50" s="21">
        <v>247</v>
      </c>
      <c r="E50" s="21">
        <v>301</v>
      </c>
      <c r="F50" s="21">
        <v>294</v>
      </c>
      <c r="G50" s="21">
        <v>307</v>
      </c>
      <c r="H50" s="21">
        <v>289</v>
      </c>
      <c r="I50" s="21">
        <v>272</v>
      </c>
      <c r="J50" s="21">
        <v>261</v>
      </c>
      <c r="K50" s="21">
        <v>274</v>
      </c>
      <c r="L50" s="21">
        <v>305</v>
      </c>
      <c r="M50" s="21">
        <v>339</v>
      </c>
      <c r="N50" s="21">
        <v>321</v>
      </c>
      <c r="O50" s="21">
        <v>300</v>
      </c>
      <c r="P50" s="21">
        <v>307</v>
      </c>
      <c r="Q50" s="21">
        <v>301</v>
      </c>
      <c r="R50" s="21">
        <v>317</v>
      </c>
      <c r="S50" s="21">
        <v>292</v>
      </c>
      <c r="T50" s="21">
        <v>301</v>
      </c>
      <c r="U50" s="21">
        <v>292</v>
      </c>
      <c r="V50" s="21">
        <v>290</v>
      </c>
      <c r="W50" s="21">
        <v>284</v>
      </c>
      <c r="X50" s="21">
        <v>282</v>
      </c>
      <c r="Y50" s="21">
        <v>274</v>
      </c>
      <c r="Z50" s="21">
        <v>278</v>
      </c>
      <c r="AA50" s="21">
        <v>238</v>
      </c>
    </row>
    <row r="51" spans="1:27" s="3" customFormat="1" ht="13.2" x14ac:dyDescent="0.25">
      <c r="A51" s="16">
        <v>43</v>
      </c>
      <c r="B51" s="21">
        <v>290</v>
      </c>
      <c r="C51" s="21">
        <v>266</v>
      </c>
      <c r="D51" s="21">
        <v>318</v>
      </c>
      <c r="E51" s="21">
        <v>250</v>
      </c>
      <c r="F51" s="21">
        <v>303</v>
      </c>
      <c r="G51" s="21">
        <v>297</v>
      </c>
      <c r="H51" s="21">
        <v>311</v>
      </c>
      <c r="I51" s="21">
        <v>292</v>
      </c>
      <c r="J51" s="21">
        <v>275</v>
      </c>
      <c r="K51" s="21">
        <v>264</v>
      </c>
      <c r="L51" s="21">
        <v>277</v>
      </c>
      <c r="M51" s="21">
        <v>308</v>
      </c>
      <c r="N51" s="21">
        <v>341</v>
      </c>
      <c r="O51" s="21">
        <v>323</v>
      </c>
      <c r="P51" s="21">
        <v>303</v>
      </c>
      <c r="Q51" s="21">
        <v>310</v>
      </c>
      <c r="R51" s="21">
        <v>304</v>
      </c>
      <c r="S51" s="21">
        <v>319</v>
      </c>
      <c r="T51" s="21">
        <v>294</v>
      </c>
      <c r="U51" s="21">
        <v>303</v>
      </c>
      <c r="V51" s="21">
        <v>294</v>
      </c>
      <c r="W51" s="21">
        <v>293</v>
      </c>
      <c r="X51" s="21">
        <v>287</v>
      </c>
      <c r="Y51" s="21">
        <v>285</v>
      </c>
      <c r="Z51" s="21">
        <v>277</v>
      </c>
      <c r="AA51" s="21">
        <v>281</v>
      </c>
    </row>
    <row r="52" spans="1:27" s="3" customFormat="1" ht="13.2" x14ac:dyDescent="0.25">
      <c r="A52" s="16">
        <v>44</v>
      </c>
      <c r="B52" s="21">
        <v>300</v>
      </c>
      <c r="C52" s="21">
        <v>293</v>
      </c>
      <c r="D52" s="21">
        <v>270</v>
      </c>
      <c r="E52" s="21">
        <v>322</v>
      </c>
      <c r="F52" s="21">
        <v>255</v>
      </c>
      <c r="G52" s="21">
        <v>307</v>
      </c>
      <c r="H52" s="21">
        <v>302</v>
      </c>
      <c r="I52" s="21">
        <v>316</v>
      </c>
      <c r="J52" s="21">
        <v>297</v>
      </c>
      <c r="K52" s="21">
        <v>280</v>
      </c>
      <c r="L52" s="21">
        <v>269</v>
      </c>
      <c r="M52" s="21">
        <v>282</v>
      </c>
      <c r="N52" s="21">
        <v>312</v>
      </c>
      <c r="O52" s="21">
        <v>346</v>
      </c>
      <c r="P52" s="21">
        <v>328</v>
      </c>
      <c r="Q52" s="21">
        <v>309</v>
      </c>
      <c r="R52" s="21">
        <v>315</v>
      </c>
      <c r="S52" s="21">
        <v>310</v>
      </c>
      <c r="T52" s="21">
        <v>324</v>
      </c>
      <c r="U52" s="21">
        <v>299</v>
      </c>
      <c r="V52" s="21">
        <v>308</v>
      </c>
      <c r="W52" s="21">
        <v>299</v>
      </c>
      <c r="X52" s="21">
        <v>298</v>
      </c>
      <c r="Y52" s="21">
        <v>292</v>
      </c>
      <c r="Z52" s="21">
        <v>290</v>
      </c>
      <c r="AA52" s="21">
        <v>282</v>
      </c>
    </row>
    <row r="53" spans="1:27" s="3" customFormat="1" ht="13.2" x14ac:dyDescent="0.25">
      <c r="A53" s="16">
        <v>45</v>
      </c>
      <c r="B53" s="21">
        <v>335</v>
      </c>
      <c r="C53" s="21">
        <v>298</v>
      </c>
      <c r="D53" s="21">
        <v>289</v>
      </c>
      <c r="E53" s="21">
        <v>267</v>
      </c>
      <c r="F53" s="21">
        <v>318</v>
      </c>
      <c r="G53" s="21">
        <v>252</v>
      </c>
      <c r="H53" s="21">
        <v>303</v>
      </c>
      <c r="I53" s="21">
        <v>298</v>
      </c>
      <c r="J53" s="21">
        <v>312</v>
      </c>
      <c r="K53" s="21">
        <v>293</v>
      </c>
      <c r="L53" s="21">
        <v>276</v>
      </c>
      <c r="M53" s="21">
        <v>266</v>
      </c>
      <c r="N53" s="21">
        <v>279</v>
      </c>
      <c r="O53" s="21">
        <v>308</v>
      </c>
      <c r="P53" s="21">
        <v>342</v>
      </c>
      <c r="Q53" s="21">
        <v>324</v>
      </c>
      <c r="R53" s="21">
        <v>305</v>
      </c>
      <c r="S53" s="21">
        <v>311</v>
      </c>
      <c r="T53" s="21">
        <v>307</v>
      </c>
      <c r="U53" s="21">
        <v>320</v>
      </c>
      <c r="V53" s="21">
        <v>295</v>
      </c>
      <c r="W53" s="21">
        <v>304</v>
      </c>
      <c r="X53" s="21">
        <v>296</v>
      </c>
      <c r="Y53" s="21">
        <v>294</v>
      </c>
      <c r="Z53" s="21">
        <v>289</v>
      </c>
      <c r="AA53" s="21">
        <v>286</v>
      </c>
    </row>
    <row r="54" spans="1:27" s="3" customFormat="1" ht="13.2" x14ac:dyDescent="0.25">
      <c r="A54" s="16">
        <v>46</v>
      </c>
      <c r="B54" s="21">
        <v>324</v>
      </c>
      <c r="C54" s="21">
        <v>336</v>
      </c>
      <c r="D54" s="21">
        <v>299</v>
      </c>
      <c r="E54" s="21">
        <v>290</v>
      </c>
      <c r="F54" s="21">
        <v>269</v>
      </c>
      <c r="G54" s="21">
        <v>319</v>
      </c>
      <c r="H54" s="21">
        <v>254</v>
      </c>
      <c r="I54" s="21">
        <v>304</v>
      </c>
      <c r="J54" s="21">
        <v>300</v>
      </c>
      <c r="K54" s="21">
        <v>314</v>
      </c>
      <c r="L54" s="21">
        <v>294</v>
      </c>
      <c r="M54" s="21">
        <v>278</v>
      </c>
      <c r="N54" s="21">
        <v>268</v>
      </c>
      <c r="O54" s="21">
        <v>280</v>
      </c>
      <c r="P54" s="21">
        <v>309</v>
      </c>
      <c r="Q54" s="21">
        <v>343</v>
      </c>
      <c r="R54" s="21">
        <v>325</v>
      </c>
      <c r="S54" s="21">
        <v>306</v>
      </c>
      <c r="T54" s="21">
        <v>312</v>
      </c>
      <c r="U54" s="21">
        <v>309</v>
      </c>
      <c r="V54" s="21">
        <v>321</v>
      </c>
      <c r="W54" s="21">
        <v>296</v>
      </c>
      <c r="X54" s="21">
        <v>305</v>
      </c>
      <c r="Y54" s="21">
        <v>298</v>
      </c>
      <c r="Z54" s="21">
        <v>295</v>
      </c>
      <c r="AA54" s="21">
        <v>291</v>
      </c>
    </row>
    <row r="55" spans="1:27" s="3" customFormat="1" ht="13.2" x14ac:dyDescent="0.25">
      <c r="A55" s="16">
        <v>47</v>
      </c>
      <c r="B55" s="21">
        <v>330</v>
      </c>
      <c r="C55" s="21">
        <v>324</v>
      </c>
      <c r="D55" s="21">
        <v>336</v>
      </c>
      <c r="E55" s="21">
        <v>300</v>
      </c>
      <c r="F55" s="21">
        <v>290</v>
      </c>
      <c r="G55" s="21">
        <v>271</v>
      </c>
      <c r="H55" s="21">
        <v>319</v>
      </c>
      <c r="I55" s="21">
        <v>256</v>
      </c>
      <c r="J55" s="21">
        <v>305</v>
      </c>
      <c r="K55" s="21">
        <v>300</v>
      </c>
      <c r="L55" s="21">
        <v>314</v>
      </c>
      <c r="M55" s="21">
        <v>294</v>
      </c>
      <c r="N55" s="21">
        <v>278</v>
      </c>
      <c r="O55" s="21">
        <v>269</v>
      </c>
      <c r="P55" s="21">
        <v>281</v>
      </c>
      <c r="Q55" s="21">
        <v>308</v>
      </c>
      <c r="R55" s="21">
        <v>342</v>
      </c>
      <c r="S55" s="21">
        <v>324</v>
      </c>
      <c r="T55" s="21">
        <v>306</v>
      </c>
      <c r="U55" s="21">
        <v>311</v>
      </c>
      <c r="V55" s="21">
        <v>308</v>
      </c>
      <c r="W55" s="21">
        <v>320</v>
      </c>
      <c r="X55" s="21">
        <v>295</v>
      </c>
      <c r="Y55" s="21">
        <v>304</v>
      </c>
      <c r="Z55" s="21">
        <v>297</v>
      </c>
      <c r="AA55" s="21">
        <v>294</v>
      </c>
    </row>
    <row r="56" spans="1:27" s="3" customFormat="1" ht="13.2" x14ac:dyDescent="0.25">
      <c r="A56" s="16">
        <v>48</v>
      </c>
      <c r="B56" s="21">
        <v>329</v>
      </c>
      <c r="C56" s="21">
        <v>327</v>
      </c>
      <c r="D56" s="21">
        <v>322</v>
      </c>
      <c r="E56" s="21">
        <v>332</v>
      </c>
      <c r="F56" s="21">
        <v>298</v>
      </c>
      <c r="G56" s="21">
        <v>287</v>
      </c>
      <c r="H56" s="21">
        <v>269</v>
      </c>
      <c r="I56" s="21">
        <v>316</v>
      </c>
      <c r="J56" s="21">
        <v>254</v>
      </c>
      <c r="K56" s="21">
        <v>303</v>
      </c>
      <c r="L56" s="21">
        <v>298</v>
      </c>
      <c r="M56" s="21">
        <v>311</v>
      </c>
      <c r="N56" s="21">
        <v>291</v>
      </c>
      <c r="O56" s="21">
        <v>275</v>
      </c>
      <c r="P56" s="21">
        <v>267</v>
      </c>
      <c r="Q56" s="21">
        <v>279</v>
      </c>
      <c r="R56" s="21">
        <v>305</v>
      </c>
      <c r="S56" s="21">
        <v>339</v>
      </c>
      <c r="T56" s="21">
        <v>321</v>
      </c>
      <c r="U56" s="21">
        <v>303</v>
      </c>
      <c r="V56" s="21">
        <v>308</v>
      </c>
      <c r="W56" s="21">
        <v>306</v>
      </c>
      <c r="X56" s="21">
        <v>317</v>
      </c>
      <c r="Y56" s="21">
        <v>292</v>
      </c>
      <c r="Z56" s="21">
        <v>301</v>
      </c>
      <c r="AA56" s="21">
        <v>295</v>
      </c>
    </row>
    <row r="57" spans="1:27" s="3" customFormat="1" ht="13.2" x14ac:dyDescent="0.25">
      <c r="A57" s="16">
        <v>49</v>
      </c>
      <c r="B57" s="21">
        <v>319</v>
      </c>
      <c r="C57" s="21">
        <v>325</v>
      </c>
      <c r="D57" s="21">
        <v>323</v>
      </c>
      <c r="E57" s="21">
        <v>318</v>
      </c>
      <c r="F57" s="21">
        <v>328</v>
      </c>
      <c r="G57" s="21">
        <v>294</v>
      </c>
      <c r="H57" s="21">
        <v>283</v>
      </c>
      <c r="I57" s="21">
        <v>266</v>
      </c>
      <c r="J57" s="21">
        <v>312</v>
      </c>
      <c r="K57" s="21">
        <v>251</v>
      </c>
      <c r="L57" s="21">
        <v>300</v>
      </c>
      <c r="M57" s="21">
        <v>295</v>
      </c>
      <c r="N57" s="21">
        <v>307</v>
      </c>
      <c r="O57" s="21">
        <v>288</v>
      </c>
      <c r="P57" s="21">
        <v>272</v>
      </c>
      <c r="Q57" s="21">
        <v>264</v>
      </c>
      <c r="R57" s="21">
        <v>276</v>
      </c>
      <c r="S57" s="21">
        <v>301</v>
      </c>
      <c r="T57" s="21">
        <v>335</v>
      </c>
      <c r="U57" s="21">
        <v>317</v>
      </c>
      <c r="V57" s="21">
        <v>299</v>
      </c>
      <c r="W57" s="21">
        <v>304</v>
      </c>
      <c r="X57" s="21">
        <v>303</v>
      </c>
      <c r="Y57" s="21">
        <v>313</v>
      </c>
      <c r="Z57" s="21">
        <v>289</v>
      </c>
      <c r="AA57" s="21">
        <v>297</v>
      </c>
    </row>
    <row r="58" spans="1:27" s="3" customFormat="1" ht="13.2" x14ac:dyDescent="0.25">
      <c r="A58" s="16">
        <v>50</v>
      </c>
      <c r="B58" s="21">
        <v>350</v>
      </c>
      <c r="C58" s="21">
        <v>318</v>
      </c>
      <c r="D58" s="21">
        <v>325</v>
      </c>
      <c r="E58" s="21">
        <v>322</v>
      </c>
      <c r="F58" s="21">
        <v>317</v>
      </c>
      <c r="G58" s="21">
        <v>327</v>
      </c>
      <c r="H58" s="21">
        <v>293</v>
      </c>
      <c r="I58" s="21">
        <v>282</v>
      </c>
      <c r="J58" s="21">
        <v>266</v>
      </c>
      <c r="K58" s="21">
        <v>312</v>
      </c>
      <c r="L58" s="21">
        <v>251</v>
      </c>
      <c r="M58" s="21">
        <v>299</v>
      </c>
      <c r="N58" s="21">
        <v>295</v>
      </c>
      <c r="O58" s="21">
        <v>306</v>
      </c>
      <c r="P58" s="21">
        <v>288</v>
      </c>
      <c r="Q58" s="21">
        <v>272</v>
      </c>
      <c r="R58" s="21">
        <v>264</v>
      </c>
      <c r="S58" s="21">
        <v>276</v>
      </c>
      <c r="T58" s="21">
        <v>300</v>
      </c>
      <c r="U58" s="21">
        <v>334</v>
      </c>
      <c r="V58" s="21">
        <v>317</v>
      </c>
      <c r="W58" s="21">
        <v>298</v>
      </c>
      <c r="X58" s="21">
        <v>303</v>
      </c>
      <c r="Y58" s="21">
        <v>302</v>
      </c>
      <c r="Z58" s="21">
        <v>312</v>
      </c>
      <c r="AA58" s="21">
        <v>289</v>
      </c>
    </row>
    <row r="59" spans="1:27" s="3" customFormat="1" ht="13.2" x14ac:dyDescent="0.25">
      <c r="A59" s="16">
        <v>51</v>
      </c>
      <c r="B59" s="21">
        <v>333</v>
      </c>
      <c r="C59" s="21">
        <v>352</v>
      </c>
      <c r="D59" s="21">
        <v>320</v>
      </c>
      <c r="E59" s="21">
        <v>327</v>
      </c>
      <c r="F59" s="21">
        <v>324</v>
      </c>
      <c r="G59" s="21">
        <v>319</v>
      </c>
      <c r="H59" s="21">
        <v>329</v>
      </c>
      <c r="I59" s="21">
        <v>295</v>
      </c>
      <c r="J59" s="21">
        <v>284</v>
      </c>
      <c r="K59" s="21">
        <v>268</v>
      </c>
      <c r="L59" s="21">
        <v>314</v>
      </c>
      <c r="M59" s="21">
        <v>254</v>
      </c>
      <c r="N59" s="21">
        <v>301</v>
      </c>
      <c r="O59" s="21">
        <v>297</v>
      </c>
      <c r="P59" s="21">
        <v>308</v>
      </c>
      <c r="Q59" s="21">
        <v>290</v>
      </c>
      <c r="R59" s="21">
        <v>274</v>
      </c>
      <c r="S59" s="21">
        <v>267</v>
      </c>
      <c r="T59" s="21">
        <v>279</v>
      </c>
      <c r="U59" s="21">
        <v>302</v>
      </c>
      <c r="V59" s="21">
        <v>336</v>
      </c>
      <c r="W59" s="21">
        <v>319</v>
      </c>
      <c r="X59" s="21">
        <v>300</v>
      </c>
      <c r="Y59" s="21">
        <v>305</v>
      </c>
      <c r="Z59" s="21">
        <v>304</v>
      </c>
      <c r="AA59" s="21">
        <v>314</v>
      </c>
    </row>
    <row r="60" spans="1:27" s="3" customFormat="1" ht="13.2" x14ac:dyDescent="0.25">
      <c r="A60" s="16">
        <v>52</v>
      </c>
      <c r="B60" s="21">
        <v>359</v>
      </c>
      <c r="C60" s="21">
        <v>332</v>
      </c>
      <c r="D60" s="21">
        <v>351</v>
      </c>
      <c r="E60" s="21">
        <v>320</v>
      </c>
      <c r="F60" s="21">
        <v>326</v>
      </c>
      <c r="G60" s="21">
        <v>322</v>
      </c>
      <c r="H60" s="21">
        <v>319</v>
      </c>
      <c r="I60" s="21">
        <v>328</v>
      </c>
      <c r="J60" s="21">
        <v>294</v>
      </c>
      <c r="K60" s="21">
        <v>283</v>
      </c>
      <c r="L60" s="21">
        <v>267</v>
      </c>
      <c r="M60" s="21">
        <v>313</v>
      </c>
      <c r="N60" s="21">
        <v>254</v>
      </c>
      <c r="O60" s="21">
        <v>300</v>
      </c>
      <c r="P60" s="21">
        <v>296</v>
      </c>
      <c r="Q60" s="21">
        <v>307</v>
      </c>
      <c r="R60" s="21">
        <v>289</v>
      </c>
      <c r="S60" s="21">
        <v>273</v>
      </c>
      <c r="T60" s="21">
        <v>267</v>
      </c>
      <c r="U60" s="21">
        <v>279</v>
      </c>
      <c r="V60" s="21">
        <v>301</v>
      </c>
      <c r="W60" s="21">
        <v>334</v>
      </c>
      <c r="X60" s="21">
        <v>318</v>
      </c>
      <c r="Y60" s="21">
        <v>299</v>
      </c>
      <c r="Z60" s="21">
        <v>304</v>
      </c>
      <c r="AA60" s="21">
        <v>303</v>
      </c>
    </row>
    <row r="61" spans="1:27" s="3" customFormat="1" ht="13.2" x14ac:dyDescent="0.25">
      <c r="A61" s="16">
        <v>53</v>
      </c>
      <c r="B61" s="21">
        <v>341</v>
      </c>
      <c r="C61" s="21">
        <v>354</v>
      </c>
      <c r="D61" s="21">
        <v>328</v>
      </c>
      <c r="E61" s="21">
        <v>347</v>
      </c>
      <c r="F61" s="21">
        <v>316</v>
      </c>
      <c r="G61" s="21">
        <v>321</v>
      </c>
      <c r="H61" s="21">
        <v>318</v>
      </c>
      <c r="I61" s="21">
        <v>315</v>
      </c>
      <c r="J61" s="21">
        <v>323</v>
      </c>
      <c r="K61" s="21">
        <v>290</v>
      </c>
      <c r="L61" s="21">
        <v>279</v>
      </c>
      <c r="M61" s="21">
        <v>263</v>
      </c>
      <c r="N61" s="21">
        <v>309</v>
      </c>
      <c r="O61" s="21">
        <v>250</v>
      </c>
      <c r="P61" s="21">
        <v>296</v>
      </c>
      <c r="Q61" s="21">
        <v>292</v>
      </c>
      <c r="R61" s="21">
        <v>303</v>
      </c>
      <c r="S61" s="21">
        <v>285</v>
      </c>
      <c r="T61" s="21">
        <v>269</v>
      </c>
      <c r="U61" s="21">
        <v>263</v>
      </c>
      <c r="V61" s="21">
        <v>275</v>
      </c>
      <c r="W61" s="21">
        <v>297</v>
      </c>
      <c r="X61" s="21">
        <v>330</v>
      </c>
      <c r="Y61" s="21">
        <v>314</v>
      </c>
      <c r="Z61" s="21">
        <v>295</v>
      </c>
      <c r="AA61" s="21">
        <v>300</v>
      </c>
    </row>
    <row r="62" spans="1:27" s="3" customFormat="1" ht="13.2" x14ac:dyDescent="0.25">
      <c r="A62" s="16">
        <v>54</v>
      </c>
      <c r="B62" s="21">
        <v>375</v>
      </c>
      <c r="C62" s="21">
        <v>340</v>
      </c>
      <c r="D62" s="21">
        <v>352</v>
      </c>
      <c r="E62" s="21">
        <v>326</v>
      </c>
      <c r="F62" s="21">
        <v>345</v>
      </c>
      <c r="G62" s="21">
        <v>314</v>
      </c>
      <c r="H62" s="21">
        <v>319</v>
      </c>
      <c r="I62" s="21">
        <v>316</v>
      </c>
      <c r="J62" s="21">
        <v>314</v>
      </c>
      <c r="K62" s="21">
        <v>322</v>
      </c>
      <c r="L62" s="21">
        <v>288</v>
      </c>
      <c r="M62" s="21">
        <v>278</v>
      </c>
      <c r="N62" s="21">
        <v>262</v>
      </c>
      <c r="O62" s="21">
        <v>308</v>
      </c>
      <c r="P62" s="21">
        <v>249</v>
      </c>
      <c r="Q62" s="21">
        <v>295</v>
      </c>
      <c r="R62" s="21">
        <v>291</v>
      </c>
      <c r="S62" s="21">
        <v>302</v>
      </c>
      <c r="T62" s="21">
        <v>284</v>
      </c>
      <c r="U62" s="21">
        <v>268</v>
      </c>
      <c r="V62" s="21">
        <v>262</v>
      </c>
      <c r="W62" s="21">
        <v>274</v>
      </c>
      <c r="X62" s="21">
        <v>296</v>
      </c>
      <c r="Y62" s="21">
        <v>329</v>
      </c>
      <c r="Z62" s="21">
        <v>313</v>
      </c>
      <c r="AA62" s="21">
        <v>294</v>
      </c>
    </row>
    <row r="63" spans="1:27" s="3" customFormat="1" ht="13.2" x14ac:dyDescent="0.25">
      <c r="A63" s="16">
        <v>55</v>
      </c>
      <c r="B63" s="21">
        <v>355</v>
      </c>
      <c r="C63" s="21">
        <v>376</v>
      </c>
      <c r="D63" s="21">
        <v>341</v>
      </c>
      <c r="E63" s="21">
        <v>355</v>
      </c>
      <c r="F63" s="21">
        <v>329</v>
      </c>
      <c r="G63" s="21">
        <v>348</v>
      </c>
      <c r="H63" s="21">
        <v>317</v>
      </c>
      <c r="I63" s="21">
        <v>323</v>
      </c>
      <c r="J63" s="21">
        <v>319</v>
      </c>
      <c r="K63" s="21">
        <v>317</v>
      </c>
      <c r="L63" s="21">
        <v>326</v>
      </c>
      <c r="M63" s="21">
        <v>290</v>
      </c>
      <c r="N63" s="21">
        <v>281</v>
      </c>
      <c r="O63" s="21">
        <v>265</v>
      </c>
      <c r="P63" s="21">
        <v>310</v>
      </c>
      <c r="Q63" s="21">
        <v>251</v>
      </c>
      <c r="R63" s="21">
        <v>298</v>
      </c>
      <c r="S63" s="21">
        <v>294</v>
      </c>
      <c r="T63" s="21">
        <v>305</v>
      </c>
      <c r="U63" s="21">
        <v>287</v>
      </c>
      <c r="V63" s="21">
        <v>272</v>
      </c>
      <c r="W63" s="21">
        <v>265</v>
      </c>
      <c r="X63" s="21">
        <v>277</v>
      </c>
      <c r="Y63" s="21">
        <v>300</v>
      </c>
      <c r="Z63" s="21">
        <v>333</v>
      </c>
      <c r="AA63" s="21">
        <v>317</v>
      </c>
    </row>
    <row r="64" spans="1:27" s="3" customFormat="1" ht="13.2" x14ac:dyDescent="0.25">
      <c r="A64" s="16">
        <v>56</v>
      </c>
      <c r="B64" s="21">
        <v>341</v>
      </c>
      <c r="C64" s="21">
        <v>352</v>
      </c>
      <c r="D64" s="21">
        <v>373</v>
      </c>
      <c r="E64" s="21">
        <v>339</v>
      </c>
      <c r="F64" s="21">
        <v>353</v>
      </c>
      <c r="G64" s="21">
        <v>328</v>
      </c>
      <c r="H64" s="21">
        <v>346</v>
      </c>
      <c r="I64" s="21">
        <v>315</v>
      </c>
      <c r="J64" s="21">
        <v>321</v>
      </c>
      <c r="K64" s="21">
        <v>317</v>
      </c>
      <c r="L64" s="21">
        <v>315</v>
      </c>
      <c r="M64" s="21">
        <v>324</v>
      </c>
      <c r="N64" s="21">
        <v>289</v>
      </c>
      <c r="O64" s="21">
        <v>280</v>
      </c>
      <c r="P64" s="21">
        <v>264</v>
      </c>
      <c r="Q64" s="21">
        <v>308</v>
      </c>
      <c r="R64" s="21">
        <v>250</v>
      </c>
      <c r="S64" s="21">
        <v>297</v>
      </c>
      <c r="T64" s="21">
        <v>293</v>
      </c>
      <c r="U64" s="21">
        <v>304</v>
      </c>
      <c r="V64" s="21">
        <v>286</v>
      </c>
      <c r="W64" s="21">
        <v>271</v>
      </c>
      <c r="X64" s="21">
        <v>264</v>
      </c>
      <c r="Y64" s="21">
        <v>275</v>
      </c>
      <c r="Z64" s="21">
        <v>299</v>
      </c>
      <c r="AA64" s="21">
        <v>332</v>
      </c>
    </row>
    <row r="65" spans="1:27" s="3" customFormat="1" ht="13.2" x14ac:dyDescent="0.25">
      <c r="A65" s="16">
        <v>57</v>
      </c>
      <c r="B65" s="21">
        <v>355</v>
      </c>
      <c r="C65" s="21">
        <v>342</v>
      </c>
      <c r="D65" s="21">
        <v>352</v>
      </c>
      <c r="E65" s="21">
        <v>375</v>
      </c>
      <c r="F65" s="21">
        <v>340</v>
      </c>
      <c r="G65" s="21">
        <v>355</v>
      </c>
      <c r="H65" s="21">
        <v>330</v>
      </c>
      <c r="I65" s="21">
        <v>348</v>
      </c>
      <c r="J65" s="21">
        <v>317</v>
      </c>
      <c r="K65" s="21">
        <v>323</v>
      </c>
      <c r="L65" s="21">
        <v>319</v>
      </c>
      <c r="M65" s="21">
        <v>317</v>
      </c>
      <c r="N65" s="21">
        <v>326</v>
      </c>
      <c r="O65" s="21">
        <v>291</v>
      </c>
      <c r="P65" s="21">
        <v>283</v>
      </c>
      <c r="Q65" s="21">
        <v>267</v>
      </c>
      <c r="R65" s="21">
        <v>310</v>
      </c>
      <c r="S65" s="21">
        <v>253</v>
      </c>
      <c r="T65" s="21">
        <v>300</v>
      </c>
      <c r="U65" s="21">
        <v>296</v>
      </c>
      <c r="V65" s="21">
        <v>306</v>
      </c>
      <c r="W65" s="21">
        <v>289</v>
      </c>
      <c r="X65" s="21">
        <v>274</v>
      </c>
      <c r="Y65" s="21">
        <v>267</v>
      </c>
      <c r="Z65" s="21">
        <v>278</v>
      </c>
      <c r="AA65" s="21">
        <v>302</v>
      </c>
    </row>
    <row r="66" spans="1:27" s="3" customFormat="1" ht="13.2" x14ac:dyDescent="0.25">
      <c r="A66" s="16">
        <v>58</v>
      </c>
      <c r="B66" s="21">
        <v>305</v>
      </c>
      <c r="C66" s="21">
        <v>350</v>
      </c>
      <c r="D66" s="21">
        <v>337</v>
      </c>
      <c r="E66" s="21">
        <v>348</v>
      </c>
      <c r="F66" s="21">
        <v>370</v>
      </c>
      <c r="G66" s="21">
        <v>335</v>
      </c>
      <c r="H66" s="21">
        <v>350</v>
      </c>
      <c r="I66" s="21">
        <v>325</v>
      </c>
      <c r="J66" s="21">
        <v>343</v>
      </c>
      <c r="K66" s="21">
        <v>312</v>
      </c>
      <c r="L66" s="21">
        <v>318</v>
      </c>
      <c r="M66" s="21">
        <v>315</v>
      </c>
      <c r="N66" s="21">
        <v>312</v>
      </c>
      <c r="O66" s="21">
        <v>321</v>
      </c>
      <c r="P66" s="21">
        <v>286</v>
      </c>
      <c r="Q66" s="21">
        <v>279</v>
      </c>
      <c r="R66" s="21">
        <v>264</v>
      </c>
      <c r="S66" s="21">
        <v>305</v>
      </c>
      <c r="T66" s="21">
        <v>249</v>
      </c>
      <c r="U66" s="21">
        <v>296</v>
      </c>
      <c r="V66" s="21">
        <v>292</v>
      </c>
      <c r="W66" s="21">
        <v>302</v>
      </c>
      <c r="X66" s="21">
        <v>285</v>
      </c>
      <c r="Y66" s="21">
        <v>270</v>
      </c>
      <c r="Z66" s="21">
        <v>263</v>
      </c>
      <c r="AA66" s="21">
        <v>274</v>
      </c>
    </row>
    <row r="67" spans="1:27" s="3" customFormat="1" ht="13.2" x14ac:dyDescent="0.25">
      <c r="A67" s="16">
        <v>59</v>
      </c>
      <c r="B67" s="21">
        <v>301</v>
      </c>
      <c r="C67" s="21">
        <v>304</v>
      </c>
      <c r="D67" s="21">
        <v>349</v>
      </c>
      <c r="E67" s="21">
        <v>336</v>
      </c>
      <c r="F67" s="21">
        <v>346</v>
      </c>
      <c r="G67" s="21">
        <v>368</v>
      </c>
      <c r="H67" s="21">
        <v>334</v>
      </c>
      <c r="I67" s="21">
        <v>348</v>
      </c>
      <c r="J67" s="21">
        <v>324</v>
      </c>
      <c r="K67" s="21">
        <v>342</v>
      </c>
      <c r="L67" s="21">
        <v>311</v>
      </c>
      <c r="M67" s="21">
        <v>317</v>
      </c>
      <c r="N67" s="21">
        <v>314</v>
      </c>
      <c r="O67" s="21">
        <v>311</v>
      </c>
      <c r="P67" s="21">
        <v>320</v>
      </c>
      <c r="Q67" s="21">
        <v>285</v>
      </c>
      <c r="R67" s="21">
        <v>278</v>
      </c>
      <c r="S67" s="21">
        <v>263</v>
      </c>
      <c r="T67" s="21">
        <v>303</v>
      </c>
      <c r="U67" s="21">
        <v>248</v>
      </c>
      <c r="V67" s="21">
        <v>295</v>
      </c>
      <c r="W67" s="21">
        <v>291</v>
      </c>
      <c r="X67" s="21">
        <v>300</v>
      </c>
      <c r="Y67" s="21">
        <v>283</v>
      </c>
      <c r="Z67" s="21">
        <v>268</v>
      </c>
      <c r="AA67" s="21">
        <v>262</v>
      </c>
    </row>
    <row r="68" spans="1:27" s="3" customFormat="1" ht="13.2" x14ac:dyDescent="0.25">
      <c r="A68" s="16">
        <v>60</v>
      </c>
      <c r="B68" s="21">
        <v>315</v>
      </c>
      <c r="C68" s="21">
        <v>298</v>
      </c>
      <c r="D68" s="21">
        <v>299</v>
      </c>
      <c r="E68" s="21">
        <v>344</v>
      </c>
      <c r="F68" s="21">
        <v>332</v>
      </c>
      <c r="G68" s="21">
        <v>342</v>
      </c>
      <c r="H68" s="21">
        <v>364</v>
      </c>
      <c r="I68" s="21">
        <v>330</v>
      </c>
      <c r="J68" s="21">
        <v>344</v>
      </c>
      <c r="K68" s="21">
        <v>320</v>
      </c>
      <c r="L68" s="21">
        <v>338</v>
      </c>
      <c r="M68" s="21">
        <v>307</v>
      </c>
      <c r="N68" s="21">
        <v>313</v>
      </c>
      <c r="O68" s="21">
        <v>310</v>
      </c>
      <c r="P68" s="21">
        <v>307</v>
      </c>
      <c r="Q68" s="21">
        <v>316</v>
      </c>
      <c r="R68" s="21">
        <v>281</v>
      </c>
      <c r="S68" s="21">
        <v>275</v>
      </c>
      <c r="T68" s="21">
        <v>260</v>
      </c>
      <c r="U68" s="21">
        <v>299</v>
      </c>
      <c r="V68" s="21">
        <v>245</v>
      </c>
      <c r="W68" s="21">
        <v>292</v>
      </c>
      <c r="X68" s="21">
        <v>288</v>
      </c>
      <c r="Y68" s="21">
        <v>296</v>
      </c>
      <c r="Z68" s="21">
        <v>280</v>
      </c>
      <c r="AA68" s="21">
        <v>265</v>
      </c>
    </row>
    <row r="69" spans="1:27" s="3" customFormat="1" ht="13.2" x14ac:dyDescent="0.25">
      <c r="A69" s="16">
        <v>61</v>
      </c>
      <c r="B69" s="21">
        <v>291</v>
      </c>
      <c r="C69" s="21">
        <v>313</v>
      </c>
      <c r="D69" s="21">
        <v>296</v>
      </c>
      <c r="E69" s="21">
        <v>297</v>
      </c>
      <c r="F69" s="21">
        <v>341</v>
      </c>
      <c r="G69" s="21">
        <v>330</v>
      </c>
      <c r="H69" s="21">
        <v>339</v>
      </c>
      <c r="I69" s="21">
        <v>361</v>
      </c>
      <c r="J69" s="21">
        <v>328</v>
      </c>
      <c r="K69" s="21">
        <v>341</v>
      </c>
      <c r="L69" s="21">
        <v>318</v>
      </c>
      <c r="M69" s="21">
        <v>336</v>
      </c>
      <c r="N69" s="21">
        <v>305</v>
      </c>
      <c r="O69" s="21">
        <v>311</v>
      </c>
      <c r="P69" s="21">
        <v>308</v>
      </c>
      <c r="Q69" s="21">
        <v>305</v>
      </c>
      <c r="R69" s="21">
        <v>314</v>
      </c>
      <c r="S69" s="21">
        <v>279</v>
      </c>
      <c r="T69" s="21">
        <v>273</v>
      </c>
      <c r="U69" s="21">
        <v>258</v>
      </c>
      <c r="V69" s="21">
        <v>297</v>
      </c>
      <c r="W69" s="21">
        <v>244</v>
      </c>
      <c r="X69" s="21">
        <v>290</v>
      </c>
      <c r="Y69" s="21">
        <v>286</v>
      </c>
      <c r="Z69" s="21">
        <v>294</v>
      </c>
      <c r="AA69" s="21">
        <v>278</v>
      </c>
    </row>
    <row r="70" spans="1:27" s="3" customFormat="1" ht="13.2" x14ac:dyDescent="0.25">
      <c r="A70" s="16">
        <v>62</v>
      </c>
      <c r="B70" s="21">
        <v>322</v>
      </c>
      <c r="C70" s="21">
        <v>291</v>
      </c>
      <c r="D70" s="21">
        <v>311</v>
      </c>
      <c r="E70" s="21">
        <v>295</v>
      </c>
      <c r="F70" s="21">
        <v>296</v>
      </c>
      <c r="G70" s="21">
        <v>340</v>
      </c>
      <c r="H70" s="21">
        <v>329</v>
      </c>
      <c r="I70" s="21">
        <v>338</v>
      </c>
      <c r="J70" s="21">
        <v>360</v>
      </c>
      <c r="K70" s="21">
        <v>327</v>
      </c>
      <c r="L70" s="21">
        <v>340</v>
      </c>
      <c r="M70" s="21">
        <v>318</v>
      </c>
      <c r="N70" s="21">
        <v>336</v>
      </c>
      <c r="O70" s="21">
        <v>305</v>
      </c>
      <c r="P70" s="21">
        <v>311</v>
      </c>
      <c r="Q70" s="21">
        <v>308</v>
      </c>
      <c r="R70" s="21">
        <v>305</v>
      </c>
      <c r="S70" s="21">
        <v>314</v>
      </c>
      <c r="T70" s="21">
        <v>279</v>
      </c>
      <c r="U70" s="21">
        <v>273</v>
      </c>
      <c r="V70" s="21">
        <v>258</v>
      </c>
      <c r="W70" s="21">
        <v>297</v>
      </c>
      <c r="X70" s="21">
        <v>245</v>
      </c>
      <c r="Y70" s="21">
        <v>290</v>
      </c>
      <c r="Z70" s="21">
        <v>286</v>
      </c>
      <c r="AA70" s="21">
        <v>294</v>
      </c>
    </row>
    <row r="71" spans="1:27" s="3" customFormat="1" ht="13.2" x14ac:dyDescent="0.25">
      <c r="A71" s="16">
        <v>63</v>
      </c>
      <c r="B71" s="21">
        <v>329</v>
      </c>
      <c r="C71" s="21">
        <v>318</v>
      </c>
      <c r="D71" s="21">
        <v>289</v>
      </c>
      <c r="E71" s="21">
        <v>307</v>
      </c>
      <c r="F71" s="21">
        <v>291</v>
      </c>
      <c r="G71" s="21">
        <v>293</v>
      </c>
      <c r="H71" s="21">
        <v>336</v>
      </c>
      <c r="I71" s="21">
        <v>325</v>
      </c>
      <c r="J71" s="21">
        <v>334</v>
      </c>
      <c r="K71" s="21">
        <v>356</v>
      </c>
      <c r="L71" s="21">
        <v>323</v>
      </c>
      <c r="M71" s="21">
        <v>336</v>
      </c>
      <c r="N71" s="21">
        <v>314</v>
      </c>
      <c r="O71" s="21">
        <v>332</v>
      </c>
      <c r="P71" s="21">
        <v>302</v>
      </c>
      <c r="Q71" s="21">
        <v>308</v>
      </c>
      <c r="R71" s="21">
        <v>305</v>
      </c>
      <c r="S71" s="21">
        <v>302</v>
      </c>
      <c r="T71" s="21">
        <v>311</v>
      </c>
      <c r="U71" s="21">
        <v>276</v>
      </c>
      <c r="V71" s="21">
        <v>270</v>
      </c>
      <c r="W71" s="21">
        <v>255</v>
      </c>
      <c r="X71" s="21">
        <v>294</v>
      </c>
      <c r="Y71" s="21">
        <v>242</v>
      </c>
      <c r="Z71" s="21">
        <v>287</v>
      </c>
      <c r="AA71" s="21">
        <v>283</v>
      </c>
    </row>
    <row r="72" spans="1:27" s="3" customFormat="1" ht="13.2" x14ac:dyDescent="0.25">
      <c r="A72" s="16">
        <v>64</v>
      </c>
      <c r="B72" s="21">
        <v>282</v>
      </c>
      <c r="C72" s="21">
        <v>324</v>
      </c>
      <c r="D72" s="21">
        <v>312</v>
      </c>
      <c r="E72" s="21">
        <v>284</v>
      </c>
      <c r="F72" s="21">
        <v>302</v>
      </c>
      <c r="G72" s="21">
        <v>286</v>
      </c>
      <c r="H72" s="21">
        <v>288</v>
      </c>
      <c r="I72" s="21">
        <v>331</v>
      </c>
      <c r="J72" s="21">
        <v>320</v>
      </c>
      <c r="K72" s="21">
        <v>329</v>
      </c>
      <c r="L72" s="21">
        <v>351</v>
      </c>
      <c r="M72" s="21">
        <v>318</v>
      </c>
      <c r="N72" s="21">
        <v>331</v>
      </c>
      <c r="O72" s="21">
        <v>309</v>
      </c>
      <c r="P72" s="21">
        <v>327</v>
      </c>
      <c r="Q72" s="21">
        <v>298</v>
      </c>
      <c r="R72" s="21">
        <v>304</v>
      </c>
      <c r="S72" s="21">
        <v>301</v>
      </c>
      <c r="T72" s="21">
        <v>297</v>
      </c>
      <c r="U72" s="21">
        <v>306</v>
      </c>
      <c r="V72" s="21">
        <v>272</v>
      </c>
      <c r="W72" s="21">
        <v>266</v>
      </c>
      <c r="X72" s="21">
        <v>251</v>
      </c>
      <c r="Y72" s="21">
        <v>290</v>
      </c>
      <c r="Z72" s="21">
        <v>238</v>
      </c>
      <c r="AA72" s="21">
        <v>283</v>
      </c>
    </row>
    <row r="73" spans="1:27" s="3" customFormat="1" ht="13.2" x14ac:dyDescent="0.25">
      <c r="A73" s="16">
        <v>65</v>
      </c>
      <c r="B73" s="21">
        <v>270</v>
      </c>
      <c r="C73" s="21">
        <v>279</v>
      </c>
      <c r="D73" s="21">
        <v>321</v>
      </c>
      <c r="E73" s="21">
        <v>309</v>
      </c>
      <c r="F73" s="21">
        <v>281</v>
      </c>
      <c r="G73" s="21">
        <v>299</v>
      </c>
      <c r="H73" s="21">
        <v>283</v>
      </c>
      <c r="I73" s="21">
        <v>285</v>
      </c>
      <c r="J73" s="21">
        <v>328</v>
      </c>
      <c r="K73" s="21">
        <v>317</v>
      </c>
      <c r="L73" s="21">
        <v>326</v>
      </c>
      <c r="M73" s="21">
        <v>348</v>
      </c>
      <c r="N73" s="21">
        <v>315</v>
      </c>
      <c r="O73" s="21">
        <v>328</v>
      </c>
      <c r="P73" s="21">
        <v>306</v>
      </c>
      <c r="Q73" s="21">
        <v>324</v>
      </c>
      <c r="R73" s="21">
        <v>295</v>
      </c>
      <c r="S73" s="21">
        <v>301</v>
      </c>
      <c r="T73" s="21">
        <v>299</v>
      </c>
      <c r="U73" s="21">
        <v>294</v>
      </c>
      <c r="V73" s="21">
        <v>303</v>
      </c>
      <c r="W73" s="21">
        <v>270</v>
      </c>
      <c r="X73" s="21">
        <v>264</v>
      </c>
      <c r="Y73" s="21">
        <v>249</v>
      </c>
      <c r="Z73" s="21">
        <v>288</v>
      </c>
      <c r="AA73" s="21">
        <v>236</v>
      </c>
    </row>
    <row r="74" spans="1:27" s="3" customFormat="1" ht="13.2" x14ac:dyDescent="0.25">
      <c r="A74" s="16">
        <v>66</v>
      </c>
      <c r="B74" s="21">
        <v>277</v>
      </c>
      <c r="C74" s="21">
        <v>264</v>
      </c>
      <c r="D74" s="21">
        <v>272</v>
      </c>
      <c r="E74" s="21">
        <v>315</v>
      </c>
      <c r="F74" s="21">
        <v>302</v>
      </c>
      <c r="G74" s="21">
        <v>274</v>
      </c>
      <c r="H74" s="21">
        <v>293</v>
      </c>
      <c r="I74" s="21">
        <v>276</v>
      </c>
      <c r="J74" s="21">
        <v>278</v>
      </c>
      <c r="K74" s="21">
        <v>321</v>
      </c>
      <c r="L74" s="21">
        <v>310</v>
      </c>
      <c r="M74" s="21">
        <v>319</v>
      </c>
      <c r="N74" s="21">
        <v>341</v>
      </c>
      <c r="O74" s="21">
        <v>308</v>
      </c>
      <c r="P74" s="21">
        <v>321</v>
      </c>
      <c r="Q74" s="21">
        <v>299</v>
      </c>
      <c r="R74" s="21">
        <v>317</v>
      </c>
      <c r="S74" s="21">
        <v>288</v>
      </c>
      <c r="T74" s="21">
        <v>294</v>
      </c>
      <c r="U74" s="21">
        <v>293</v>
      </c>
      <c r="V74" s="21">
        <v>287</v>
      </c>
      <c r="W74" s="21">
        <v>296</v>
      </c>
      <c r="X74" s="21">
        <v>263</v>
      </c>
      <c r="Y74" s="21">
        <v>258</v>
      </c>
      <c r="Z74" s="21">
        <v>243</v>
      </c>
      <c r="AA74" s="21">
        <v>281</v>
      </c>
    </row>
    <row r="75" spans="1:27" s="3" customFormat="1" ht="13.2" x14ac:dyDescent="0.25">
      <c r="A75" s="16">
        <v>67</v>
      </c>
      <c r="B75" s="21">
        <v>284</v>
      </c>
      <c r="C75" s="21">
        <v>274</v>
      </c>
      <c r="D75" s="21">
        <v>262</v>
      </c>
      <c r="E75" s="21">
        <v>270</v>
      </c>
      <c r="F75" s="21">
        <v>313</v>
      </c>
      <c r="G75" s="21">
        <v>300</v>
      </c>
      <c r="H75" s="21">
        <v>272</v>
      </c>
      <c r="I75" s="21">
        <v>291</v>
      </c>
      <c r="J75" s="21">
        <v>274</v>
      </c>
      <c r="K75" s="21">
        <v>276</v>
      </c>
      <c r="L75" s="21">
        <v>319</v>
      </c>
      <c r="M75" s="21">
        <v>308</v>
      </c>
      <c r="N75" s="21">
        <v>317</v>
      </c>
      <c r="O75" s="21">
        <v>339</v>
      </c>
      <c r="P75" s="21">
        <v>306</v>
      </c>
      <c r="Q75" s="21">
        <v>319</v>
      </c>
      <c r="R75" s="21">
        <v>297</v>
      </c>
      <c r="S75" s="21">
        <v>315</v>
      </c>
      <c r="T75" s="21">
        <v>286</v>
      </c>
      <c r="U75" s="21">
        <v>292</v>
      </c>
      <c r="V75" s="21">
        <v>291</v>
      </c>
      <c r="W75" s="21">
        <v>285</v>
      </c>
      <c r="X75" s="21">
        <v>294</v>
      </c>
      <c r="Y75" s="21">
        <v>261</v>
      </c>
      <c r="Z75" s="21">
        <v>256</v>
      </c>
      <c r="AA75" s="21">
        <v>242</v>
      </c>
    </row>
    <row r="76" spans="1:27" s="3" customFormat="1" ht="13.2" x14ac:dyDescent="0.25">
      <c r="A76" s="16">
        <v>68</v>
      </c>
      <c r="B76" s="21">
        <v>286</v>
      </c>
      <c r="C76" s="21">
        <v>281</v>
      </c>
      <c r="D76" s="21">
        <v>270</v>
      </c>
      <c r="E76" s="21">
        <v>259</v>
      </c>
      <c r="F76" s="21">
        <v>267</v>
      </c>
      <c r="G76" s="21">
        <v>308</v>
      </c>
      <c r="H76" s="21">
        <v>297</v>
      </c>
      <c r="I76" s="21">
        <v>269</v>
      </c>
      <c r="J76" s="21">
        <v>288</v>
      </c>
      <c r="K76" s="21">
        <v>271</v>
      </c>
      <c r="L76" s="21">
        <v>273</v>
      </c>
      <c r="M76" s="21">
        <v>316</v>
      </c>
      <c r="N76" s="21">
        <v>305</v>
      </c>
      <c r="O76" s="21">
        <v>314</v>
      </c>
      <c r="P76" s="21">
        <v>335</v>
      </c>
      <c r="Q76" s="21">
        <v>303</v>
      </c>
      <c r="R76" s="21">
        <v>315</v>
      </c>
      <c r="S76" s="21">
        <v>294</v>
      </c>
      <c r="T76" s="21">
        <v>312</v>
      </c>
      <c r="U76" s="21">
        <v>283</v>
      </c>
      <c r="V76" s="21">
        <v>289</v>
      </c>
      <c r="W76" s="21">
        <v>288</v>
      </c>
      <c r="X76" s="21">
        <v>282</v>
      </c>
      <c r="Y76" s="21">
        <v>291</v>
      </c>
      <c r="Z76" s="21">
        <v>258</v>
      </c>
      <c r="AA76" s="21">
        <v>253</v>
      </c>
    </row>
    <row r="77" spans="1:27" s="3" customFormat="1" ht="13.2" x14ac:dyDescent="0.25">
      <c r="A77" s="16">
        <v>69</v>
      </c>
      <c r="B77" s="21">
        <v>270</v>
      </c>
      <c r="C77" s="21">
        <v>282</v>
      </c>
      <c r="D77" s="21">
        <v>278</v>
      </c>
      <c r="E77" s="21">
        <v>268</v>
      </c>
      <c r="F77" s="21">
        <v>258</v>
      </c>
      <c r="G77" s="21">
        <v>265</v>
      </c>
      <c r="H77" s="21">
        <v>305</v>
      </c>
      <c r="I77" s="21">
        <v>295</v>
      </c>
      <c r="J77" s="21">
        <v>268</v>
      </c>
      <c r="K77" s="21">
        <v>287</v>
      </c>
      <c r="L77" s="21">
        <v>270</v>
      </c>
      <c r="M77" s="21">
        <v>272</v>
      </c>
      <c r="N77" s="21">
        <v>314</v>
      </c>
      <c r="O77" s="21">
        <v>304</v>
      </c>
      <c r="P77" s="21">
        <v>311</v>
      </c>
      <c r="Q77" s="21">
        <v>332</v>
      </c>
      <c r="R77" s="21">
        <v>301</v>
      </c>
      <c r="S77" s="21">
        <v>313</v>
      </c>
      <c r="T77" s="21">
        <v>293</v>
      </c>
      <c r="U77" s="21">
        <v>310</v>
      </c>
      <c r="V77" s="21">
        <v>282</v>
      </c>
      <c r="W77" s="21">
        <v>288</v>
      </c>
      <c r="X77" s="21">
        <v>287</v>
      </c>
      <c r="Y77" s="21">
        <v>281</v>
      </c>
      <c r="Z77" s="21">
        <v>290</v>
      </c>
      <c r="AA77" s="21">
        <v>257</v>
      </c>
    </row>
    <row r="78" spans="1:27" s="3" customFormat="1" ht="13.2" x14ac:dyDescent="0.25">
      <c r="A78" s="16">
        <v>70</v>
      </c>
      <c r="B78" s="21">
        <v>273</v>
      </c>
      <c r="C78" s="21">
        <v>264</v>
      </c>
      <c r="D78" s="21">
        <v>276</v>
      </c>
      <c r="E78" s="21">
        <v>272</v>
      </c>
      <c r="F78" s="21">
        <v>262</v>
      </c>
      <c r="G78" s="21">
        <v>253</v>
      </c>
      <c r="H78" s="21">
        <v>259</v>
      </c>
      <c r="I78" s="21">
        <v>299</v>
      </c>
      <c r="J78" s="21">
        <v>289</v>
      </c>
      <c r="K78" s="21">
        <v>263</v>
      </c>
      <c r="L78" s="21">
        <v>281</v>
      </c>
      <c r="M78" s="21">
        <v>265</v>
      </c>
      <c r="N78" s="21">
        <v>267</v>
      </c>
      <c r="O78" s="21">
        <v>308</v>
      </c>
      <c r="P78" s="21">
        <v>298</v>
      </c>
      <c r="Q78" s="21">
        <v>305</v>
      </c>
      <c r="R78" s="21">
        <v>326</v>
      </c>
      <c r="S78" s="21">
        <v>296</v>
      </c>
      <c r="T78" s="21">
        <v>307</v>
      </c>
      <c r="U78" s="21">
        <v>289</v>
      </c>
      <c r="V78" s="21">
        <v>305</v>
      </c>
      <c r="W78" s="21">
        <v>278</v>
      </c>
      <c r="X78" s="21">
        <v>283</v>
      </c>
      <c r="Y78" s="21">
        <v>282</v>
      </c>
      <c r="Z78" s="21">
        <v>277</v>
      </c>
      <c r="AA78" s="21">
        <v>286</v>
      </c>
    </row>
    <row r="79" spans="1:27" s="3" customFormat="1" ht="13.2" x14ac:dyDescent="0.25">
      <c r="A79" s="16">
        <v>71</v>
      </c>
      <c r="B79" s="21">
        <v>303</v>
      </c>
      <c r="C79" s="21">
        <v>268</v>
      </c>
      <c r="D79" s="21">
        <v>259</v>
      </c>
      <c r="E79" s="21">
        <v>271</v>
      </c>
      <c r="F79" s="21">
        <v>267</v>
      </c>
      <c r="G79" s="21">
        <v>257</v>
      </c>
      <c r="H79" s="21">
        <v>249</v>
      </c>
      <c r="I79" s="21">
        <v>254</v>
      </c>
      <c r="J79" s="21">
        <v>294</v>
      </c>
      <c r="K79" s="21">
        <v>284</v>
      </c>
      <c r="L79" s="21">
        <v>258</v>
      </c>
      <c r="M79" s="21">
        <v>276</v>
      </c>
      <c r="N79" s="21">
        <v>260</v>
      </c>
      <c r="O79" s="21">
        <v>262</v>
      </c>
      <c r="P79" s="21">
        <v>303</v>
      </c>
      <c r="Q79" s="21">
        <v>293</v>
      </c>
      <c r="R79" s="21">
        <v>300</v>
      </c>
      <c r="S79" s="21">
        <v>321</v>
      </c>
      <c r="T79" s="21">
        <v>291</v>
      </c>
      <c r="U79" s="21">
        <v>302</v>
      </c>
      <c r="V79" s="21">
        <v>284</v>
      </c>
      <c r="W79" s="21">
        <v>300</v>
      </c>
      <c r="X79" s="21">
        <v>274</v>
      </c>
      <c r="Y79" s="21">
        <v>279</v>
      </c>
      <c r="Z79" s="21">
        <v>278</v>
      </c>
      <c r="AA79" s="21">
        <v>273</v>
      </c>
    </row>
    <row r="80" spans="1:27" s="3" customFormat="1" ht="13.2" x14ac:dyDescent="0.25">
      <c r="A80" s="16">
        <v>72</v>
      </c>
      <c r="B80" s="21">
        <v>210</v>
      </c>
      <c r="C80" s="21">
        <v>297</v>
      </c>
      <c r="D80" s="21">
        <v>263</v>
      </c>
      <c r="E80" s="21">
        <v>254</v>
      </c>
      <c r="F80" s="21">
        <v>265</v>
      </c>
      <c r="G80" s="21">
        <v>262</v>
      </c>
      <c r="H80" s="21">
        <v>252</v>
      </c>
      <c r="I80" s="21">
        <v>244</v>
      </c>
      <c r="J80" s="21">
        <v>249</v>
      </c>
      <c r="K80" s="21">
        <v>289</v>
      </c>
      <c r="L80" s="21">
        <v>279</v>
      </c>
      <c r="M80" s="21">
        <v>253</v>
      </c>
      <c r="N80" s="21">
        <v>271</v>
      </c>
      <c r="O80" s="21">
        <v>255</v>
      </c>
      <c r="P80" s="21">
        <v>257</v>
      </c>
      <c r="Q80" s="21">
        <v>298</v>
      </c>
      <c r="R80" s="21">
        <v>288</v>
      </c>
      <c r="S80" s="21">
        <v>295</v>
      </c>
      <c r="T80" s="21">
        <v>316</v>
      </c>
      <c r="U80" s="21">
        <v>286</v>
      </c>
      <c r="V80" s="21">
        <v>297</v>
      </c>
      <c r="W80" s="21">
        <v>279</v>
      </c>
      <c r="X80" s="21">
        <v>295</v>
      </c>
      <c r="Y80" s="21">
        <v>270</v>
      </c>
      <c r="Z80" s="21">
        <v>274</v>
      </c>
      <c r="AA80" s="21">
        <v>274</v>
      </c>
    </row>
    <row r="81" spans="1:27" s="3" customFormat="1" ht="13.2" x14ac:dyDescent="0.25">
      <c r="A81" s="16">
        <v>73</v>
      </c>
      <c r="B81" s="21">
        <v>215</v>
      </c>
      <c r="C81" s="21">
        <v>205</v>
      </c>
      <c r="D81" s="21">
        <v>288</v>
      </c>
      <c r="E81" s="21">
        <v>258</v>
      </c>
      <c r="F81" s="21">
        <v>247</v>
      </c>
      <c r="G81" s="21">
        <v>259</v>
      </c>
      <c r="H81" s="21">
        <v>256</v>
      </c>
      <c r="I81" s="21">
        <v>245</v>
      </c>
      <c r="J81" s="21">
        <v>238</v>
      </c>
      <c r="K81" s="21">
        <v>243</v>
      </c>
      <c r="L81" s="21">
        <v>283</v>
      </c>
      <c r="M81" s="21">
        <v>273</v>
      </c>
      <c r="N81" s="21">
        <v>247</v>
      </c>
      <c r="O81" s="21">
        <v>265</v>
      </c>
      <c r="P81" s="21">
        <v>249</v>
      </c>
      <c r="Q81" s="21">
        <v>251</v>
      </c>
      <c r="R81" s="21">
        <v>292</v>
      </c>
      <c r="S81" s="21">
        <v>282</v>
      </c>
      <c r="T81" s="21">
        <v>289</v>
      </c>
      <c r="U81" s="21">
        <v>309</v>
      </c>
      <c r="V81" s="21">
        <v>280</v>
      </c>
      <c r="W81" s="21">
        <v>291</v>
      </c>
      <c r="X81" s="21">
        <v>273</v>
      </c>
      <c r="Y81" s="21">
        <v>289</v>
      </c>
      <c r="Z81" s="21">
        <v>264</v>
      </c>
      <c r="AA81" s="21">
        <v>268</v>
      </c>
    </row>
    <row r="82" spans="1:27" s="3" customFormat="1" ht="13.2" x14ac:dyDescent="0.25">
      <c r="A82" s="16">
        <v>74</v>
      </c>
      <c r="B82" s="21">
        <v>201</v>
      </c>
      <c r="C82" s="21">
        <v>209</v>
      </c>
      <c r="D82" s="21">
        <v>200</v>
      </c>
      <c r="E82" s="21">
        <v>281</v>
      </c>
      <c r="F82" s="21">
        <v>251</v>
      </c>
      <c r="G82" s="21">
        <v>240</v>
      </c>
      <c r="H82" s="21">
        <v>252</v>
      </c>
      <c r="I82" s="21">
        <v>249</v>
      </c>
      <c r="J82" s="21">
        <v>239</v>
      </c>
      <c r="K82" s="21">
        <v>233</v>
      </c>
      <c r="L82" s="21">
        <v>238</v>
      </c>
      <c r="M82" s="21">
        <v>276</v>
      </c>
      <c r="N82" s="21">
        <v>268</v>
      </c>
      <c r="O82" s="21">
        <v>242</v>
      </c>
      <c r="P82" s="21">
        <v>260</v>
      </c>
      <c r="Q82" s="21">
        <v>244</v>
      </c>
      <c r="R82" s="21">
        <v>246</v>
      </c>
      <c r="S82" s="21">
        <v>286</v>
      </c>
      <c r="T82" s="21">
        <v>277</v>
      </c>
      <c r="U82" s="21">
        <v>284</v>
      </c>
      <c r="V82" s="21">
        <v>303</v>
      </c>
      <c r="W82" s="21">
        <v>275</v>
      </c>
      <c r="X82" s="21">
        <v>285</v>
      </c>
      <c r="Y82" s="21">
        <v>268</v>
      </c>
      <c r="Z82" s="21">
        <v>284</v>
      </c>
      <c r="AA82" s="21">
        <v>259</v>
      </c>
    </row>
    <row r="83" spans="1:27" s="3" customFormat="1" ht="13.2" x14ac:dyDescent="0.25">
      <c r="A83" s="16">
        <v>75</v>
      </c>
      <c r="B83" s="21">
        <v>230</v>
      </c>
      <c r="C83" s="21">
        <v>196</v>
      </c>
      <c r="D83" s="21">
        <v>204</v>
      </c>
      <c r="E83" s="21">
        <v>196</v>
      </c>
      <c r="F83" s="21">
        <v>274</v>
      </c>
      <c r="G83" s="21">
        <v>246</v>
      </c>
      <c r="H83" s="21">
        <v>234</v>
      </c>
      <c r="I83" s="21">
        <v>246</v>
      </c>
      <c r="J83" s="21">
        <v>243</v>
      </c>
      <c r="K83" s="21">
        <v>234</v>
      </c>
      <c r="L83" s="21">
        <v>228</v>
      </c>
      <c r="M83" s="21">
        <v>234</v>
      </c>
      <c r="N83" s="21">
        <v>270</v>
      </c>
      <c r="O83" s="21">
        <v>262</v>
      </c>
      <c r="P83" s="21">
        <v>237</v>
      </c>
      <c r="Q83" s="21">
        <v>255</v>
      </c>
      <c r="R83" s="21">
        <v>240</v>
      </c>
      <c r="S83" s="21">
        <v>242</v>
      </c>
      <c r="T83" s="21">
        <v>280</v>
      </c>
      <c r="U83" s="21">
        <v>271</v>
      </c>
      <c r="V83" s="21">
        <v>278</v>
      </c>
      <c r="W83" s="21">
        <v>297</v>
      </c>
      <c r="X83" s="21">
        <v>270</v>
      </c>
      <c r="Y83" s="21">
        <v>280</v>
      </c>
      <c r="Z83" s="21">
        <v>264</v>
      </c>
      <c r="AA83" s="21">
        <v>279</v>
      </c>
    </row>
    <row r="84" spans="1:27" s="3" customFormat="1" ht="13.2" x14ac:dyDescent="0.25">
      <c r="A84" s="16">
        <v>76</v>
      </c>
      <c r="B84" s="21">
        <v>203</v>
      </c>
      <c r="C84" s="21">
        <v>223</v>
      </c>
      <c r="D84" s="21">
        <v>190</v>
      </c>
      <c r="E84" s="21">
        <v>198</v>
      </c>
      <c r="F84" s="21">
        <v>191</v>
      </c>
      <c r="G84" s="21">
        <v>266</v>
      </c>
      <c r="H84" s="21">
        <v>240</v>
      </c>
      <c r="I84" s="21">
        <v>227</v>
      </c>
      <c r="J84" s="21">
        <v>239</v>
      </c>
      <c r="K84" s="21">
        <v>236</v>
      </c>
      <c r="L84" s="21">
        <v>227</v>
      </c>
      <c r="M84" s="21">
        <v>222</v>
      </c>
      <c r="N84" s="21">
        <v>227</v>
      </c>
      <c r="O84" s="21">
        <v>263</v>
      </c>
      <c r="P84" s="21">
        <v>255</v>
      </c>
      <c r="Q84" s="21">
        <v>231</v>
      </c>
      <c r="R84" s="21">
        <v>248</v>
      </c>
      <c r="S84" s="21">
        <v>234</v>
      </c>
      <c r="T84" s="21">
        <v>236</v>
      </c>
      <c r="U84" s="21">
        <v>273</v>
      </c>
      <c r="V84" s="21">
        <v>264</v>
      </c>
      <c r="W84" s="21">
        <v>271</v>
      </c>
      <c r="X84" s="21">
        <v>290</v>
      </c>
      <c r="Y84" s="21">
        <v>263</v>
      </c>
      <c r="Z84" s="21">
        <v>273</v>
      </c>
      <c r="AA84" s="21">
        <v>257</v>
      </c>
    </row>
    <row r="85" spans="1:27" s="3" customFormat="1" ht="13.2" x14ac:dyDescent="0.25">
      <c r="A85" s="16">
        <v>77</v>
      </c>
      <c r="B85" s="21">
        <v>159</v>
      </c>
      <c r="C85" s="21">
        <v>198</v>
      </c>
      <c r="D85" s="21">
        <v>216</v>
      </c>
      <c r="E85" s="21">
        <v>184</v>
      </c>
      <c r="F85" s="21">
        <v>193</v>
      </c>
      <c r="G85" s="21">
        <v>187</v>
      </c>
      <c r="H85" s="21">
        <v>259</v>
      </c>
      <c r="I85" s="21">
        <v>235</v>
      </c>
      <c r="J85" s="21">
        <v>222</v>
      </c>
      <c r="K85" s="21">
        <v>233</v>
      </c>
      <c r="L85" s="21">
        <v>230</v>
      </c>
      <c r="M85" s="21">
        <v>220</v>
      </c>
      <c r="N85" s="21">
        <v>216</v>
      </c>
      <c r="O85" s="21">
        <v>221</v>
      </c>
      <c r="P85" s="21">
        <v>257</v>
      </c>
      <c r="Q85" s="21">
        <v>249</v>
      </c>
      <c r="R85" s="21">
        <v>226</v>
      </c>
      <c r="S85" s="21">
        <v>242</v>
      </c>
      <c r="T85" s="21">
        <v>228</v>
      </c>
      <c r="U85" s="21">
        <v>230</v>
      </c>
      <c r="V85" s="21">
        <v>267</v>
      </c>
      <c r="W85" s="21">
        <v>258</v>
      </c>
      <c r="X85" s="21">
        <v>265</v>
      </c>
      <c r="Y85" s="21">
        <v>284</v>
      </c>
      <c r="Z85" s="21">
        <v>257</v>
      </c>
      <c r="AA85" s="21">
        <v>267</v>
      </c>
    </row>
    <row r="86" spans="1:27" s="3" customFormat="1" ht="13.2" x14ac:dyDescent="0.25">
      <c r="A86" s="16">
        <v>78</v>
      </c>
      <c r="B86" s="21">
        <v>169</v>
      </c>
      <c r="C86" s="21">
        <v>152</v>
      </c>
      <c r="D86" s="21">
        <v>192</v>
      </c>
      <c r="E86" s="21">
        <v>210</v>
      </c>
      <c r="F86" s="21">
        <v>178</v>
      </c>
      <c r="G86" s="21">
        <v>187</v>
      </c>
      <c r="H86" s="21">
        <v>181</v>
      </c>
      <c r="I86" s="21">
        <v>250</v>
      </c>
      <c r="J86" s="21">
        <v>228</v>
      </c>
      <c r="K86" s="21">
        <v>216</v>
      </c>
      <c r="L86" s="21">
        <v>225</v>
      </c>
      <c r="M86" s="21">
        <v>223</v>
      </c>
      <c r="N86" s="21">
        <v>213</v>
      </c>
      <c r="O86" s="21">
        <v>210</v>
      </c>
      <c r="P86" s="21">
        <v>215</v>
      </c>
      <c r="Q86" s="21">
        <v>249</v>
      </c>
      <c r="R86" s="21">
        <v>243</v>
      </c>
      <c r="S86" s="21">
        <v>220</v>
      </c>
      <c r="T86" s="21">
        <v>236</v>
      </c>
      <c r="U86" s="21">
        <v>222</v>
      </c>
      <c r="V86" s="21">
        <v>224</v>
      </c>
      <c r="W86" s="21">
        <v>261</v>
      </c>
      <c r="X86" s="21">
        <v>252</v>
      </c>
      <c r="Y86" s="21">
        <v>259</v>
      </c>
      <c r="Z86" s="21">
        <v>277</v>
      </c>
      <c r="AA86" s="21">
        <v>251</v>
      </c>
    </row>
    <row r="87" spans="1:27" s="3" customFormat="1" ht="13.2" x14ac:dyDescent="0.25">
      <c r="A87" s="16">
        <v>79</v>
      </c>
      <c r="B87" s="21">
        <v>139</v>
      </c>
      <c r="C87" s="21">
        <v>163</v>
      </c>
      <c r="D87" s="21">
        <v>145</v>
      </c>
      <c r="E87" s="21">
        <v>185</v>
      </c>
      <c r="F87" s="21">
        <v>202</v>
      </c>
      <c r="G87" s="21">
        <v>171</v>
      </c>
      <c r="H87" s="21">
        <v>179</v>
      </c>
      <c r="I87" s="21">
        <v>175</v>
      </c>
      <c r="J87" s="21">
        <v>241</v>
      </c>
      <c r="K87" s="21">
        <v>221</v>
      </c>
      <c r="L87" s="21">
        <v>209</v>
      </c>
      <c r="M87" s="21">
        <v>217</v>
      </c>
      <c r="N87" s="21">
        <v>215</v>
      </c>
      <c r="O87" s="21">
        <v>206</v>
      </c>
      <c r="P87" s="21">
        <v>204</v>
      </c>
      <c r="Q87" s="21">
        <v>209</v>
      </c>
      <c r="R87" s="21">
        <v>241</v>
      </c>
      <c r="S87" s="21">
        <v>236</v>
      </c>
      <c r="T87" s="21">
        <v>214</v>
      </c>
      <c r="U87" s="21">
        <v>229</v>
      </c>
      <c r="V87" s="21">
        <v>215</v>
      </c>
      <c r="W87" s="21">
        <v>218</v>
      </c>
      <c r="X87" s="21">
        <v>253</v>
      </c>
      <c r="Y87" s="21">
        <v>245</v>
      </c>
      <c r="Z87" s="21">
        <v>252</v>
      </c>
      <c r="AA87" s="21">
        <v>269</v>
      </c>
    </row>
    <row r="88" spans="1:27" s="3" customFormat="1" ht="13.2" x14ac:dyDescent="0.25">
      <c r="A88" s="16">
        <v>80</v>
      </c>
      <c r="B88" s="21">
        <v>141</v>
      </c>
      <c r="C88" s="21">
        <v>133</v>
      </c>
      <c r="D88" s="21">
        <v>156</v>
      </c>
      <c r="E88" s="21">
        <v>138</v>
      </c>
      <c r="F88" s="21">
        <v>177</v>
      </c>
      <c r="G88" s="21">
        <v>193</v>
      </c>
      <c r="H88" s="21">
        <v>163</v>
      </c>
      <c r="I88" s="21">
        <v>171</v>
      </c>
      <c r="J88" s="21">
        <v>168</v>
      </c>
      <c r="K88" s="21">
        <v>231</v>
      </c>
      <c r="L88" s="21">
        <v>212</v>
      </c>
      <c r="M88" s="21">
        <v>201</v>
      </c>
      <c r="N88" s="21">
        <v>209</v>
      </c>
      <c r="O88" s="21">
        <v>205</v>
      </c>
      <c r="P88" s="21">
        <v>197</v>
      </c>
      <c r="Q88" s="21">
        <v>196</v>
      </c>
      <c r="R88" s="21">
        <v>200</v>
      </c>
      <c r="S88" s="21">
        <v>231</v>
      </c>
      <c r="T88" s="21">
        <v>227</v>
      </c>
      <c r="U88" s="21">
        <v>206</v>
      </c>
      <c r="V88" s="21">
        <v>220</v>
      </c>
      <c r="W88" s="21">
        <v>207</v>
      </c>
      <c r="X88" s="21">
        <v>210</v>
      </c>
      <c r="Y88" s="21">
        <v>244</v>
      </c>
      <c r="Z88" s="21">
        <v>236</v>
      </c>
      <c r="AA88" s="21">
        <v>243</v>
      </c>
    </row>
    <row r="89" spans="1:27" s="3" customFormat="1" ht="13.2" x14ac:dyDescent="0.25">
      <c r="A89" s="16">
        <v>81</v>
      </c>
      <c r="B89" s="21">
        <v>127</v>
      </c>
      <c r="C89" s="21">
        <v>134</v>
      </c>
      <c r="D89" s="21">
        <v>126</v>
      </c>
      <c r="E89" s="21">
        <v>147</v>
      </c>
      <c r="F89" s="21">
        <v>131</v>
      </c>
      <c r="G89" s="21">
        <v>169</v>
      </c>
      <c r="H89" s="21">
        <v>184</v>
      </c>
      <c r="I89" s="21">
        <v>155</v>
      </c>
      <c r="J89" s="21">
        <v>163</v>
      </c>
      <c r="K89" s="21">
        <v>160</v>
      </c>
      <c r="L89" s="21">
        <v>221</v>
      </c>
      <c r="M89" s="21">
        <v>202</v>
      </c>
      <c r="N89" s="21">
        <v>192</v>
      </c>
      <c r="O89" s="21">
        <v>200</v>
      </c>
      <c r="P89" s="21">
        <v>195</v>
      </c>
      <c r="Q89" s="21">
        <v>187</v>
      </c>
      <c r="R89" s="21">
        <v>188</v>
      </c>
      <c r="S89" s="21">
        <v>191</v>
      </c>
      <c r="T89" s="21">
        <v>221</v>
      </c>
      <c r="U89" s="21">
        <v>217</v>
      </c>
      <c r="V89" s="21">
        <v>198</v>
      </c>
      <c r="W89" s="21">
        <v>211</v>
      </c>
      <c r="X89" s="21">
        <v>198</v>
      </c>
      <c r="Y89" s="21">
        <v>202</v>
      </c>
      <c r="Z89" s="21">
        <v>234</v>
      </c>
      <c r="AA89" s="21">
        <v>226</v>
      </c>
    </row>
    <row r="90" spans="1:27" s="3" customFormat="1" ht="13.2" x14ac:dyDescent="0.25">
      <c r="A90" s="16">
        <v>82</v>
      </c>
      <c r="B90" s="21">
        <v>112</v>
      </c>
      <c r="C90" s="21">
        <v>120</v>
      </c>
      <c r="D90" s="21">
        <v>126</v>
      </c>
      <c r="E90" s="21">
        <v>120</v>
      </c>
      <c r="F90" s="21">
        <v>139</v>
      </c>
      <c r="G90" s="21">
        <v>125</v>
      </c>
      <c r="H90" s="21">
        <v>161</v>
      </c>
      <c r="I90" s="21">
        <v>175</v>
      </c>
      <c r="J90" s="21">
        <v>147</v>
      </c>
      <c r="K90" s="21">
        <v>156</v>
      </c>
      <c r="L90" s="21">
        <v>152</v>
      </c>
      <c r="M90" s="21">
        <v>210</v>
      </c>
      <c r="N90" s="21">
        <v>193</v>
      </c>
      <c r="O90" s="21">
        <v>184</v>
      </c>
      <c r="P90" s="21">
        <v>191</v>
      </c>
      <c r="Q90" s="21">
        <v>186</v>
      </c>
      <c r="R90" s="21">
        <v>178</v>
      </c>
      <c r="S90" s="21">
        <v>179</v>
      </c>
      <c r="T90" s="21">
        <v>183</v>
      </c>
      <c r="U90" s="21">
        <v>211</v>
      </c>
      <c r="V90" s="21">
        <v>208</v>
      </c>
      <c r="W90" s="21">
        <v>190</v>
      </c>
      <c r="X90" s="21">
        <v>202</v>
      </c>
      <c r="Y90" s="21">
        <v>190</v>
      </c>
      <c r="Z90" s="21">
        <v>193</v>
      </c>
      <c r="AA90" s="21">
        <v>224</v>
      </c>
    </row>
    <row r="91" spans="1:27" s="3" customFormat="1" ht="13.2" x14ac:dyDescent="0.25">
      <c r="A91" s="16">
        <v>83</v>
      </c>
      <c r="B91" s="21">
        <v>120</v>
      </c>
      <c r="C91" s="21">
        <v>104</v>
      </c>
      <c r="D91" s="21">
        <v>111</v>
      </c>
      <c r="E91" s="21">
        <v>117</v>
      </c>
      <c r="F91" s="21">
        <v>112</v>
      </c>
      <c r="G91" s="21">
        <v>129</v>
      </c>
      <c r="H91" s="21">
        <v>117</v>
      </c>
      <c r="I91" s="21">
        <v>150</v>
      </c>
      <c r="J91" s="21">
        <v>164</v>
      </c>
      <c r="K91" s="21">
        <v>137</v>
      </c>
      <c r="L91" s="21">
        <v>146</v>
      </c>
      <c r="M91" s="21">
        <v>142</v>
      </c>
      <c r="N91" s="21">
        <v>196</v>
      </c>
      <c r="O91" s="21">
        <v>181</v>
      </c>
      <c r="P91" s="21">
        <v>173</v>
      </c>
      <c r="Q91" s="21">
        <v>179</v>
      </c>
      <c r="R91" s="21">
        <v>175</v>
      </c>
      <c r="S91" s="21">
        <v>166</v>
      </c>
      <c r="T91" s="21">
        <v>168</v>
      </c>
      <c r="U91" s="21">
        <v>172</v>
      </c>
      <c r="V91" s="21">
        <v>198</v>
      </c>
      <c r="W91" s="21">
        <v>196</v>
      </c>
      <c r="X91" s="21">
        <v>179</v>
      </c>
      <c r="Y91" s="21">
        <v>190</v>
      </c>
      <c r="Z91" s="21">
        <v>179</v>
      </c>
      <c r="AA91" s="21">
        <v>182</v>
      </c>
    </row>
    <row r="92" spans="1:27" s="3" customFormat="1" ht="13.2" x14ac:dyDescent="0.25">
      <c r="A92" s="16">
        <v>84</v>
      </c>
      <c r="B92" s="21">
        <v>92</v>
      </c>
      <c r="C92" s="21">
        <v>112</v>
      </c>
      <c r="D92" s="21">
        <v>97</v>
      </c>
      <c r="E92" s="21">
        <v>103</v>
      </c>
      <c r="F92" s="21">
        <v>109</v>
      </c>
      <c r="G92" s="21">
        <v>104</v>
      </c>
      <c r="H92" s="21">
        <v>120</v>
      </c>
      <c r="I92" s="21">
        <v>109</v>
      </c>
      <c r="J92" s="21">
        <v>140</v>
      </c>
      <c r="K92" s="21">
        <v>154</v>
      </c>
      <c r="L92" s="21">
        <v>128</v>
      </c>
      <c r="M92" s="21">
        <v>136</v>
      </c>
      <c r="N92" s="21">
        <v>133</v>
      </c>
      <c r="O92" s="21">
        <v>183</v>
      </c>
      <c r="P92" s="21">
        <v>170</v>
      </c>
      <c r="Q92" s="21">
        <v>162</v>
      </c>
      <c r="R92" s="21">
        <v>168</v>
      </c>
      <c r="S92" s="21">
        <v>163</v>
      </c>
      <c r="T92" s="21">
        <v>155</v>
      </c>
      <c r="U92" s="21">
        <v>158</v>
      </c>
      <c r="V92" s="21">
        <v>161</v>
      </c>
      <c r="W92" s="21">
        <v>186</v>
      </c>
      <c r="X92" s="21">
        <v>184</v>
      </c>
      <c r="Y92" s="21">
        <v>168</v>
      </c>
      <c r="Z92" s="21">
        <v>178</v>
      </c>
      <c r="AA92" s="21">
        <v>168</v>
      </c>
    </row>
    <row r="93" spans="1:27" s="3" customFormat="1" ht="13.2" x14ac:dyDescent="0.25">
      <c r="A93" s="16">
        <v>85</v>
      </c>
      <c r="B93" s="21">
        <v>79</v>
      </c>
      <c r="C93" s="21">
        <v>84</v>
      </c>
      <c r="D93" s="21">
        <v>102</v>
      </c>
      <c r="E93" s="21">
        <v>89</v>
      </c>
      <c r="F93" s="21">
        <v>94</v>
      </c>
      <c r="G93" s="21">
        <v>100</v>
      </c>
      <c r="H93" s="21">
        <v>96</v>
      </c>
      <c r="I93" s="21">
        <v>110</v>
      </c>
      <c r="J93" s="21">
        <v>100</v>
      </c>
      <c r="K93" s="21">
        <v>129</v>
      </c>
      <c r="L93" s="21">
        <v>141</v>
      </c>
      <c r="M93" s="21">
        <v>118</v>
      </c>
      <c r="N93" s="21">
        <v>123</v>
      </c>
      <c r="O93" s="21">
        <v>123</v>
      </c>
      <c r="P93" s="21">
        <v>169</v>
      </c>
      <c r="Q93" s="21">
        <v>156</v>
      </c>
      <c r="R93" s="21">
        <v>149</v>
      </c>
      <c r="S93" s="21">
        <v>153</v>
      </c>
      <c r="T93" s="21">
        <v>149</v>
      </c>
      <c r="U93" s="21">
        <v>143</v>
      </c>
      <c r="V93" s="21">
        <v>145</v>
      </c>
      <c r="W93" s="21">
        <v>148</v>
      </c>
      <c r="X93" s="21">
        <v>171</v>
      </c>
      <c r="Y93" s="21">
        <v>170</v>
      </c>
      <c r="Z93" s="21">
        <v>155</v>
      </c>
      <c r="AA93" s="21">
        <v>164</v>
      </c>
    </row>
    <row r="94" spans="1:27" s="3" customFormat="1" ht="13.2" x14ac:dyDescent="0.25">
      <c r="A94" s="16">
        <v>86</v>
      </c>
      <c r="B94" s="21">
        <v>64</v>
      </c>
      <c r="C94" s="21">
        <v>71</v>
      </c>
      <c r="D94" s="21">
        <v>75</v>
      </c>
      <c r="E94" s="21">
        <v>93</v>
      </c>
      <c r="F94" s="21">
        <v>80</v>
      </c>
      <c r="G94" s="21">
        <v>84</v>
      </c>
      <c r="H94" s="21">
        <v>91</v>
      </c>
      <c r="I94" s="21">
        <v>87</v>
      </c>
      <c r="J94" s="21">
        <v>100</v>
      </c>
      <c r="K94" s="21">
        <v>90</v>
      </c>
      <c r="L94" s="21">
        <v>117</v>
      </c>
      <c r="M94" s="21">
        <v>128</v>
      </c>
      <c r="N94" s="21">
        <v>107</v>
      </c>
      <c r="O94" s="21">
        <v>111</v>
      </c>
      <c r="P94" s="21">
        <v>112</v>
      </c>
      <c r="Q94" s="21">
        <v>154</v>
      </c>
      <c r="R94" s="21">
        <v>142</v>
      </c>
      <c r="S94" s="21">
        <v>136</v>
      </c>
      <c r="T94" s="21">
        <v>139</v>
      </c>
      <c r="U94" s="21">
        <v>136</v>
      </c>
      <c r="V94" s="21">
        <v>131</v>
      </c>
      <c r="W94" s="21">
        <v>133</v>
      </c>
      <c r="X94" s="21">
        <v>135</v>
      </c>
      <c r="Y94" s="21">
        <v>156</v>
      </c>
      <c r="Z94" s="21">
        <v>156</v>
      </c>
      <c r="AA94" s="21">
        <v>143</v>
      </c>
    </row>
    <row r="95" spans="1:27" s="3" customFormat="1" ht="13.2" x14ac:dyDescent="0.25">
      <c r="A95" s="16">
        <v>87</v>
      </c>
      <c r="B95" s="21">
        <v>62</v>
      </c>
      <c r="C95" s="21">
        <v>56</v>
      </c>
      <c r="D95" s="21">
        <v>62</v>
      </c>
      <c r="E95" s="21">
        <v>66</v>
      </c>
      <c r="F95" s="21">
        <v>83</v>
      </c>
      <c r="G95" s="21">
        <v>70</v>
      </c>
      <c r="H95" s="21">
        <v>74</v>
      </c>
      <c r="I95" s="21">
        <v>81</v>
      </c>
      <c r="J95" s="21">
        <v>77</v>
      </c>
      <c r="K95" s="21">
        <v>89</v>
      </c>
      <c r="L95" s="21">
        <v>80</v>
      </c>
      <c r="M95" s="21">
        <v>103</v>
      </c>
      <c r="N95" s="21">
        <v>113</v>
      </c>
      <c r="O95" s="21">
        <v>94</v>
      </c>
      <c r="P95" s="21">
        <v>98</v>
      </c>
      <c r="Q95" s="21">
        <v>101</v>
      </c>
      <c r="R95" s="21">
        <v>138</v>
      </c>
      <c r="S95" s="21">
        <v>128</v>
      </c>
      <c r="T95" s="21">
        <v>122</v>
      </c>
      <c r="U95" s="21">
        <v>124</v>
      </c>
      <c r="V95" s="21">
        <v>122</v>
      </c>
      <c r="W95" s="21">
        <v>117</v>
      </c>
      <c r="X95" s="21">
        <v>120</v>
      </c>
      <c r="Y95" s="21">
        <v>121</v>
      </c>
      <c r="Z95" s="21">
        <v>140</v>
      </c>
      <c r="AA95" s="21">
        <v>141</v>
      </c>
    </row>
    <row r="96" spans="1:27" s="3" customFormat="1" ht="13.2" x14ac:dyDescent="0.25">
      <c r="A96" s="16">
        <v>88</v>
      </c>
      <c r="B96" s="21">
        <v>51</v>
      </c>
      <c r="C96" s="21">
        <v>55</v>
      </c>
      <c r="D96" s="21">
        <v>49</v>
      </c>
      <c r="E96" s="21">
        <v>54</v>
      </c>
      <c r="F96" s="21">
        <v>58</v>
      </c>
      <c r="G96" s="21">
        <v>74</v>
      </c>
      <c r="H96" s="21">
        <v>62</v>
      </c>
      <c r="I96" s="21">
        <v>66</v>
      </c>
      <c r="J96" s="21">
        <v>72</v>
      </c>
      <c r="K96" s="21">
        <v>68</v>
      </c>
      <c r="L96" s="21">
        <v>79</v>
      </c>
      <c r="M96" s="21">
        <v>71</v>
      </c>
      <c r="N96" s="21">
        <v>91</v>
      </c>
      <c r="O96" s="21">
        <v>100</v>
      </c>
      <c r="P96" s="21">
        <v>84</v>
      </c>
      <c r="Q96" s="21">
        <v>87</v>
      </c>
      <c r="R96" s="21">
        <v>89</v>
      </c>
      <c r="S96" s="21">
        <v>122</v>
      </c>
      <c r="T96" s="21">
        <v>113</v>
      </c>
      <c r="U96" s="21">
        <v>108</v>
      </c>
      <c r="V96" s="21">
        <v>110</v>
      </c>
      <c r="W96" s="21">
        <v>108</v>
      </c>
      <c r="X96" s="21">
        <v>105</v>
      </c>
      <c r="Y96" s="21">
        <v>108</v>
      </c>
      <c r="Z96" s="21">
        <v>108</v>
      </c>
      <c r="AA96" s="21">
        <v>126</v>
      </c>
    </row>
    <row r="97" spans="1:27" s="3" customFormat="1" ht="13.2" x14ac:dyDescent="0.25">
      <c r="A97" s="16">
        <v>89</v>
      </c>
      <c r="B97" s="21">
        <v>56</v>
      </c>
      <c r="C97" s="21">
        <v>45</v>
      </c>
      <c r="D97" s="21">
        <v>47</v>
      </c>
      <c r="E97" s="21">
        <v>42</v>
      </c>
      <c r="F97" s="21">
        <v>46</v>
      </c>
      <c r="G97" s="21">
        <v>51</v>
      </c>
      <c r="H97" s="21">
        <v>64</v>
      </c>
      <c r="I97" s="21">
        <v>54</v>
      </c>
      <c r="J97" s="21">
        <v>58</v>
      </c>
      <c r="K97" s="21">
        <v>62</v>
      </c>
      <c r="L97" s="21">
        <v>60</v>
      </c>
      <c r="M97" s="21">
        <v>69</v>
      </c>
      <c r="N97" s="21">
        <v>62</v>
      </c>
      <c r="O97" s="21">
        <v>79</v>
      </c>
      <c r="P97" s="21">
        <v>87</v>
      </c>
      <c r="Q97" s="21">
        <v>73</v>
      </c>
      <c r="R97" s="21">
        <v>76</v>
      </c>
      <c r="S97" s="21">
        <v>78</v>
      </c>
      <c r="T97" s="21">
        <v>107</v>
      </c>
      <c r="U97" s="21">
        <v>100</v>
      </c>
      <c r="V97" s="21">
        <v>95</v>
      </c>
      <c r="W97" s="21">
        <v>97</v>
      </c>
      <c r="X97" s="21">
        <v>95</v>
      </c>
      <c r="Y97" s="21">
        <v>93</v>
      </c>
      <c r="Z97" s="21">
        <v>96</v>
      </c>
      <c r="AA97" s="21">
        <v>96</v>
      </c>
    </row>
    <row r="98" spans="1:27" s="3" customFormat="1" ht="13.2" x14ac:dyDescent="0.25">
      <c r="A98" s="22" t="s">
        <v>65</v>
      </c>
      <c r="B98" s="23">
        <v>162</v>
      </c>
      <c r="C98" s="23">
        <v>167</v>
      </c>
      <c r="D98" s="23">
        <v>169</v>
      </c>
      <c r="E98" s="23">
        <v>173</v>
      </c>
      <c r="F98" s="23">
        <v>176</v>
      </c>
      <c r="G98" s="23">
        <v>177</v>
      </c>
      <c r="H98" s="23">
        <v>180</v>
      </c>
      <c r="I98" s="23">
        <v>186</v>
      </c>
      <c r="J98" s="23">
        <v>191</v>
      </c>
      <c r="K98" s="23">
        <v>196</v>
      </c>
      <c r="L98" s="23">
        <v>202</v>
      </c>
      <c r="M98" s="23">
        <v>207</v>
      </c>
      <c r="N98" s="23">
        <v>212</v>
      </c>
      <c r="O98" s="23">
        <v>214</v>
      </c>
      <c r="P98" s="23">
        <v>220</v>
      </c>
      <c r="Q98" s="23">
        <v>232</v>
      </c>
      <c r="R98" s="23">
        <v>241</v>
      </c>
      <c r="S98" s="23">
        <v>246</v>
      </c>
      <c r="T98" s="23">
        <v>254</v>
      </c>
      <c r="U98" s="23">
        <v>286</v>
      </c>
      <c r="V98" s="23">
        <v>306</v>
      </c>
      <c r="W98" s="23">
        <v>319</v>
      </c>
      <c r="X98" s="23">
        <v>329</v>
      </c>
      <c r="Y98" s="23">
        <v>336</v>
      </c>
      <c r="Z98" s="23">
        <v>342</v>
      </c>
      <c r="AA98" s="23">
        <v>349</v>
      </c>
    </row>
    <row r="99" spans="1:27" s="3" customFormat="1" ht="13.2" x14ac:dyDescent="0.25"/>
    <row r="100" spans="1:27" ht="18" customHeight="1" x14ac:dyDescent="0.3">
      <c r="A100" s="50" t="s">
        <v>92</v>
      </c>
      <c r="B100" s="50"/>
      <c r="C100" s="50"/>
      <c r="D100" s="50"/>
      <c r="E100" s="50"/>
      <c r="F100" s="50"/>
      <c r="G100" s="50"/>
      <c r="H100" s="50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 ht="15" customHeight="1" x14ac:dyDescent="0.3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x14ac:dyDescent="0.3">
      <c r="A102" s="47" t="s">
        <v>60</v>
      </c>
      <c r="B102" s="47"/>
      <c r="C102" s="47"/>
      <c r="O102" s="47"/>
      <c r="P102" s="47"/>
      <c r="Q102" s="47"/>
    </row>
    <row r="103" spans="1:27" s="15" customFormat="1" ht="13.2" x14ac:dyDescent="0.25">
      <c r="A103" s="14"/>
      <c r="B103" s="14" t="s">
        <v>93</v>
      </c>
      <c r="C103" s="14" t="s">
        <v>94</v>
      </c>
      <c r="D103" s="14" t="s">
        <v>95</v>
      </c>
      <c r="E103" s="14" t="s">
        <v>96</v>
      </c>
      <c r="F103" s="14" t="s">
        <v>97</v>
      </c>
      <c r="G103" s="14" t="s">
        <v>98</v>
      </c>
      <c r="H103" s="14" t="s">
        <v>99</v>
      </c>
      <c r="I103" s="14" t="s">
        <v>100</v>
      </c>
      <c r="J103" s="14" t="s">
        <v>101</v>
      </c>
      <c r="K103" s="14" t="s">
        <v>102</v>
      </c>
      <c r="L103" s="14" t="s">
        <v>103</v>
      </c>
      <c r="M103" s="14" t="s">
        <v>104</v>
      </c>
      <c r="N103" s="14" t="s">
        <v>105</v>
      </c>
      <c r="O103" s="14" t="s">
        <v>106</v>
      </c>
      <c r="P103" s="14" t="s">
        <v>107</v>
      </c>
      <c r="Q103" s="14" t="s">
        <v>108</v>
      </c>
      <c r="R103" s="14" t="s">
        <v>109</v>
      </c>
      <c r="S103" s="14" t="s">
        <v>110</v>
      </c>
      <c r="T103" s="14" t="s">
        <v>111</v>
      </c>
      <c r="U103" s="14" t="s">
        <v>112</v>
      </c>
      <c r="V103" s="14" t="s">
        <v>113</v>
      </c>
      <c r="W103" s="14" t="s">
        <v>114</v>
      </c>
      <c r="X103" s="14" t="s">
        <v>115</v>
      </c>
      <c r="Y103" s="14" t="s">
        <v>116</v>
      </c>
      <c r="Z103" s="14" t="s">
        <v>117</v>
      </c>
      <c r="AA103" s="14" t="s">
        <v>118</v>
      </c>
    </row>
    <row r="104" spans="1:27" s="3" customFormat="1" ht="13.2" x14ac:dyDescent="0.25"/>
    <row r="105" spans="1:27" s="3" customFormat="1" ht="13.2" x14ac:dyDescent="0.25">
      <c r="A105" s="13" t="s">
        <v>0</v>
      </c>
    </row>
    <row r="106" spans="1:27" s="3" customFormat="1" ht="13.2" x14ac:dyDescent="0.25">
      <c r="A106" s="10" t="s">
        <v>3</v>
      </c>
      <c r="B106" s="20">
        <v>11713</v>
      </c>
      <c r="C106" s="20">
        <v>11740</v>
      </c>
      <c r="D106" s="20">
        <v>11753</v>
      </c>
      <c r="E106" s="20">
        <v>11773</v>
      </c>
      <c r="F106" s="20">
        <v>11782</v>
      </c>
      <c r="G106" s="20">
        <v>11795</v>
      </c>
      <c r="H106" s="20">
        <v>11804</v>
      </c>
      <c r="I106" s="20">
        <v>11804</v>
      </c>
      <c r="J106" s="20">
        <v>11803</v>
      </c>
      <c r="K106" s="20">
        <v>11802</v>
      </c>
      <c r="L106" s="20">
        <v>11790</v>
      </c>
      <c r="M106" s="20">
        <v>11778</v>
      </c>
      <c r="N106" s="20">
        <v>11754</v>
      </c>
      <c r="O106" s="20">
        <v>11732</v>
      </c>
      <c r="P106" s="20">
        <v>11713</v>
      </c>
      <c r="Q106" s="20">
        <v>11693</v>
      </c>
      <c r="R106" s="20">
        <v>11668</v>
      </c>
      <c r="S106" s="20">
        <v>11639</v>
      </c>
      <c r="T106" s="20">
        <v>11607</v>
      </c>
      <c r="U106" s="20">
        <v>11572</v>
      </c>
      <c r="V106" s="20">
        <v>11537</v>
      </c>
      <c r="W106" s="20">
        <v>11502</v>
      </c>
      <c r="X106" s="20">
        <v>11466</v>
      </c>
      <c r="Y106" s="20">
        <v>11433</v>
      </c>
      <c r="Z106" s="20">
        <v>11395</v>
      </c>
      <c r="AA106" s="20">
        <v>11360</v>
      </c>
    </row>
    <row r="107" spans="1:27" s="3" customFormat="1" ht="13.2" x14ac:dyDescent="0.25">
      <c r="A107" s="16">
        <v>0</v>
      </c>
      <c r="B107" s="24">
        <v>110</v>
      </c>
      <c r="C107" s="24">
        <v>115</v>
      </c>
      <c r="D107" s="24">
        <v>114</v>
      </c>
      <c r="E107" s="24">
        <v>113</v>
      </c>
      <c r="F107" s="24">
        <v>112</v>
      </c>
      <c r="G107" s="24">
        <v>113</v>
      </c>
      <c r="H107" s="24">
        <v>112</v>
      </c>
      <c r="I107" s="24">
        <v>108</v>
      </c>
      <c r="J107" s="24">
        <v>108</v>
      </c>
      <c r="K107" s="24">
        <v>107</v>
      </c>
      <c r="L107" s="24">
        <v>102</v>
      </c>
      <c r="M107" s="24">
        <v>103</v>
      </c>
      <c r="N107" s="24">
        <v>102</v>
      </c>
      <c r="O107" s="24">
        <v>101</v>
      </c>
      <c r="P107" s="24">
        <v>99</v>
      </c>
      <c r="Q107" s="24">
        <v>98</v>
      </c>
      <c r="R107" s="24">
        <v>97</v>
      </c>
      <c r="S107" s="24">
        <v>97</v>
      </c>
      <c r="T107" s="24">
        <v>96</v>
      </c>
      <c r="U107" s="24">
        <v>95</v>
      </c>
      <c r="V107" s="24">
        <v>96</v>
      </c>
      <c r="W107" s="24">
        <v>93</v>
      </c>
      <c r="X107" s="24">
        <v>92</v>
      </c>
      <c r="Y107" s="24">
        <v>92</v>
      </c>
      <c r="Z107" s="24">
        <v>93</v>
      </c>
      <c r="AA107" s="24">
        <v>91</v>
      </c>
    </row>
    <row r="108" spans="1:27" s="3" customFormat="1" ht="13.2" x14ac:dyDescent="0.25">
      <c r="A108" s="16">
        <v>1</v>
      </c>
      <c r="B108" s="24">
        <v>138</v>
      </c>
      <c r="C108" s="24">
        <v>110</v>
      </c>
      <c r="D108" s="24">
        <v>115</v>
      </c>
      <c r="E108" s="24">
        <v>114</v>
      </c>
      <c r="F108" s="24">
        <v>113</v>
      </c>
      <c r="G108" s="24">
        <v>112</v>
      </c>
      <c r="H108" s="24">
        <v>113</v>
      </c>
      <c r="I108" s="24">
        <v>112</v>
      </c>
      <c r="J108" s="24">
        <v>108</v>
      </c>
      <c r="K108" s="24">
        <v>108</v>
      </c>
      <c r="L108" s="24">
        <v>107</v>
      </c>
      <c r="M108" s="24">
        <v>102</v>
      </c>
      <c r="N108" s="24">
        <v>103</v>
      </c>
      <c r="O108" s="24">
        <v>102</v>
      </c>
      <c r="P108" s="24">
        <v>101</v>
      </c>
      <c r="Q108" s="24">
        <v>99</v>
      </c>
      <c r="R108" s="24">
        <v>98</v>
      </c>
      <c r="S108" s="24">
        <v>97</v>
      </c>
      <c r="T108" s="24">
        <v>97</v>
      </c>
      <c r="U108" s="24">
        <v>96</v>
      </c>
      <c r="V108" s="24">
        <v>95</v>
      </c>
      <c r="W108" s="24">
        <v>96</v>
      </c>
      <c r="X108" s="24">
        <v>93</v>
      </c>
      <c r="Y108" s="24">
        <v>92</v>
      </c>
      <c r="Z108" s="24">
        <v>92</v>
      </c>
      <c r="AA108" s="24">
        <v>93</v>
      </c>
    </row>
    <row r="109" spans="1:27" s="3" customFormat="1" ht="13.2" x14ac:dyDescent="0.25">
      <c r="A109" s="16">
        <v>2</v>
      </c>
      <c r="B109" s="24">
        <v>131</v>
      </c>
      <c r="C109" s="24">
        <v>143</v>
      </c>
      <c r="D109" s="24">
        <v>116</v>
      </c>
      <c r="E109" s="24">
        <v>121</v>
      </c>
      <c r="F109" s="24">
        <v>120</v>
      </c>
      <c r="G109" s="24">
        <v>119</v>
      </c>
      <c r="H109" s="24">
        <v>118</v>
      </c>
      <c r="I109" s="24">
        <v>119</v>
      </c>
      <c r="J109" s="24">
        <v>118</v>
      </c>
      <c r="K109" s="24">
        <v>114</v>
      </c>
      <c r="L109" s="24">
        <v>114</v>
      </c>
      <c r="M109" s="24">
        <v>113</v>
      </c>
      <c r="N109" s="24">
        <v>108</v>
      </c>
      <c r="O109" s="24">
        <v>109</v>
      </c>
      <c r="P109" s="24">
        <v>108</v>
      </c>
      <c r="Q109" s="24">
        <v>107</v>
      </c>
      <c r="R109" s="24">
        <v>105</v>
      </c>
      <c r="S109" s="24">
        <v>104</v>
      </c>
      <c r="T109" s="24">
        <v>103</v>
      </c>
      <c r="U109" s="24">
        <v>103</v>
      </c>
      <c r="V109" s="24">
        <v>102</v>
      </c>
      <c r="W109" s="24">
        <v>101</v>
      </c>
      <c r="X109" s="24">
        <v>102</v>
      </c>
      <c r="Y109" s="24">
        <v>99</v>
      </c>
      <c r="Z109" s="24">
        <v>98</v>
      </c>
      <c r="AA109" s="24">
        <v>98</v>
      </c>
    </row>
    <row r="110" spans="1:27" s="3" customFormat="1" ht="13.2" x14ac:dyDescent="0.25">
      <c r="A110" s="16">
        <v>3</v>
      </c>
      <c r="B110" s="24">
        <v>114</v>
      </c>
      <c r="C110" s="24">
        <v>135</v>
      </c>
      <c r="D110" s="24">
        <v>146</v>
      </c>
      <c r="E110" s="24">
        <v>120</v>
      </c>
      <c r="F110" s="24">
        <v>125</v>
      </c>
      <c r="G110" s="24">
        <v>124</v>
      </c>
      <c r="H110" s="24">
        <v>123</v>
      </c>
      <c r="I110" s="24">
        <v>121</v>
      </c>
      <c r="J110" s="24">
        <v>122</v>
      </c>
      <c r="K110" s="24">
        <v>121</v>
      </c>
      <c r="L110" s="24">
        <v>117</v>
      </c>
      <c r="M110" s="24">
        <v>117</v>
      </c>
      <c r="N110" s="24">
        <v>116</v>
      </c>
      <c r="O110" s="24">
        <v>111</v>
      </c>
      <c r="P110" s="24">
        <v>112</v>
      </c>
      <c r="Q110" s="24">
        <v>111</v>
      </c>
      <c r="R110" s="24">
        <v>110</v>
      </c>
      <c r="S110" s="24">
        <v>108</v>
      </c>
      <c r="T110" s="24">
        <v>107</v>
      </c>
      <c r="U110" s="24">
        <v>106</v>
      </c>
      <c r="V110" s="24">
        <v>106</v>
      </c>
      <c r="W110" s="24">
        <v>105</v>
      </c>
      <c r="X110" s="24">
        <v>104</v>
      </c>
      <c r="Y110" s="24">
        <v>105</v>
      </c>
      <c r="Z110" s="24">
        <v>102</v>
      </c>
      <c r="AA110" s="24">
        <v>101</v>
      </c>
    </row>
    <row r="111" spans="1:27" s="3" customFormat="1" ht="13.2" x14ac:dyDescent="0.25">
      <c r="A111" s="16">
        <v>4</v>
      </c>
      <c r="B111" s="24">
        <v>120</v>
      </c>
      <c r="C111" s="24">
        <v>117</v>
      </c>
      <c r="D111" s="24">
        <v>138</v>
      </c>
      <c r="E111" s="24">
        <v>149</v>
      </c>
      <c r="F111" s="24">
        <v>123</v>
      </c>
      <c r="G111" s="24">
        <v>128</v>
      </c>
      <c r="H111" s="24">
        <v>127</v>
      </c>
      <c r="I111" s="24">
        <v>126</v>
      </c>
      <c r="J111" s="24">
        <v>124</v>
      </c>
      <c r="K111" s="24">
        <v>125</v>
      </c>
      <c r="L111" s="24">
        <v>124</v>
      </c>
      <c r="M111" s="24">
        <v>120</v>
      </c>
      <c r="N111" s="24">
        <v>120</v>
      </c>
      <c r="O111" s="24">
        <v>119</v>
      </c>
      <c r="P111" s="24">
        <v>114</v>
      </c>
      <c r="Q111" s="24">
        <v>115</v>
      </c>
      <c r="R111" s="24">
        <v>114</v>
      </c>
      <c r="S111" s="24">
        <v>113</v>
      </c>
      <c r="T111" s="24">
        <v>111</v>
      </c>
      <c r="U111" s="24">
        <v>110</v>
      </c>
      <c r="V111" s="24">
        <v>109</v>
      </c>
      <c r="W111" s="24">
        <v>109</v>
      </c>
      <c r="X111" s="24">
        <v>108</v>
      </c>
      <c r="Y111" s="24">
        <v>107</v>
      </c>
      <c r="Z111" s="24">
        <v>108</v>
      </c>
      <c r="AA111" s="24">
        <v>105</v>
      </c>
    </row>
    <row r="112" spans="1:27" s="3" customFormat="1" ht="13.2" x14ac:dyDescent="0.25">
      <c r="A112" s="16">
        <v>5</v>
      </c>
      <c r="B112" s="24">
        <v>143</v>
      </c>
      <c r="C112" s="24">
        <v>119</v>
      </c>
      <c r="D112" s="24">
        <v>116</v>
      </c>
      <c r="E112" s="24">
        <v>137</v>
      </c>
      <c r="F112" s="24">
        <v>148</v>
      </c>
      <c r="G112" s="24">
        <v>122</v>
      </c>
      <c r="H112" s="24">
        <v>127</v>
      </c>
      <c r="I112" s="24">
        <v>126</v>
      </c>
      <c r="J112" s="24">
        <v>125</v>
      </c>
      <c r="K112" s="24">
        <v>123</v>
      </c>
      <c r="L112" s="24">
        <v>124</v>
      </c>
      <c r="M112" s="24">
        <v>123</v>
      </c>
      <c r="N112" s="24">
        <v>119</v>
      </c>
      <c r="O112" s="24">
        <v>119</v>
      </c>
      <c r="P112" s="24">
        <v>118</v>
      </c>
      <c r="Q112" s="24">
        <v>113</v>
      </c>
      <c r="R112" s="24">
        <v>114</v>
      </c>
      <c r="S112" s="24">
        <v>113</v>
      </c>
      <c r="T112" s="24">
        <v>112</v>
      </c>
      <c r="U112" s="24">
        <v>110</v>
      </c>
      <c r="V112" s="24">
        <v>109</v>
      </c>
      <c r="W112" s="24">
        <v>108</v>
      </c>
      <c r="X112" s="24">
        <v>108</v>
      </c>
      <c r="Y112" s="24">
        <v>107</v>
      </c>
      <c r="Z112" s="24">
        <v>106</v>
      </c>
      <c r="AA112" s="24">
        <v>107</v>
      </c>
    </row>
    <row r="113" spans="1:27" s="3" customFormat="1" ht="13.2" x14ac:dyDescent="0.25">
      <c r="A113" s="16">
        <v>6</v>
      </c>
      <c r="B113" s="24">
        <v>143</v>
      </c>
      <c r="C113" s="24">
        <v>142</v>
      </c>
      <c r="D113" s="24">
        <v>118</v>
      </c>
      <c r="E113" s="24">
        <v>115</v>
      </c>
      <c r="F113" s="24">
        <v>136</v>
      </c>
      <c r="G113" s="24">
        <v>147</v>
      </c>
      <c r="H113" s="24">
        <v>121</v>
      </c>
      <c r="I113" s="24">
        <v>126</v>
      </c>
      <c r="J113" s="24">
        <v>125</v>
      </c>
      <c r="K113" s="24">
        <v>124</v>
      </c>
      <c r="L113" s="24">
        <v>122</v>
      </c>
      <c r="M113" s="24">
        <v>123</v>
      </c>
      <c r="N113" s="24">
        <v>122</v>
      </c>
      <c r="O113" s="24">
        <v>118</v>
      </c>
      <c r="P113" s="24">
        <v>118</v>
      </c>
      <c r="Q113" s="24">
        <v>117</v>
      </c>
      <c r="R113" s="24">
        <v>112</v>
      </c>
      <c r="S113" s="24">
        <v>113</v>
      </c>
      <c r="T113" s="24">
        <v>112</v>
      </c>
      <c r="U113" s="24">
        <v>111</v>
      </c>
      <c r="V113" s="24">
        <v>109</v>
      </c>
      <c r="W113" s="24">
        <v>108</v>
      </c>
      <c r="X113" s="24">
        <v>107</v>
      </c>
      <c r="Y113" s="24">
        <v>107</v>
      </c>
      <c r="Z113" s="24">
        <v>106</v>
      </c>
      <c r="AA113" s="24">
        <v>105</v>
      </c>
    </row>
    <row r="114" spans="1:27" s="3" customFormat="1" ht="13.2" x14ac:dyDescent="0.25">
      <c r="A114" s="16">
        <v>7</v>
      </c>
      <c r="B114" s="24">
        <v>160</v>
      </c>
      <c r="C114" s="24">
        <v>144</v>
      </c>
      <c r="D114" s="24">
        <v>143</v>
      </c>
      <c r="E114" s="24">
        <v>120</v>
      </c>
      <c r="F114" s="24">
        <v>116</v>
      </c>
      <c r="G114" s="24">
        <v>138</v>
      </c>
      <c r="H114" s="24">
        <v>148</v>
      </c>
      <c r="I114" s="24">
        <v>123</v>
      </c>
      <c r="J114" s="24">
        <v>128</v>
      </c>
      <c r="K114" s="24">
        <v>127</v>
      </c>
      <c r="L114" s="24">
        <v>126</v>
      </c>
      <c r="M114" s="24">
        <v>124</v>
      </c>
      <c r="N114" s="24">
        <v>125</v>
      </c>
      <c r="O114" s="24">
        <v>124</v>
      </c>
      <c r="P114" s="24">
        <v>120</v>
      </c>
      <c r="Q114" s="24">
        <v>120</v>
      </c>
      <c r="R114" s="24">
        <v>119</v>
      </c>
      <c r="S114" s="24">
        <v>114</v>
      </c>
      <c r="T114" s="24">
        <v>115</v>
      </c>
      <c r="U114" s="24">
        <v>114</v>
      </c>
      <c r="V114" s="24">
        <v>113</v>
      </c>
      <c r="W114" s="24">
        <v>111</v>
      </c>
      <c r="X114" s="24">
        <v>110</v>
      </c>
      <c r="Y114" s="24">
        <v>109</v>
      </c>
      <c r="Z114" s="24">
        <v>109</v>
      </c>
      <c r="AA114" s="24">
        <v>108</v>
      </c>
    </row>
    <row r="115" spans="1:27" s="3" customFormat="1" ht="13.2" x14ac:dyDescent="0.25">
      <c r="A115" s="16">
        <v>8</v>
      </c>
      <c r="B115" s="24">
        <v>163</v>
      </c>
      <c r="C115" s="24">
        <v>160</v>
      </c>
      <c r="D115" s="24">
        <v>144</v>
      </c>
      <c r="E115" s="24">
        <v>143</v>
      </c>
      <c r="F115" s="24">
        <v>120</v>
      </c>
      <c r="G115" s="24">
        <v>116</v>
      </c>
      <c r="H115" s="24">
        <v>138</v>
      </c>
      <c r="I115" s="24">
        <v>148</v>
      </c>
      <c r="J115" s="24">
        <v>123</v>
      </c>
      <c r="K115" s="24">
        <v>128</v>
      </c>
      <c r="L115" s="24">
        <v>127</v>
      </c>
      <c r="M115" s="24">
        <v>126</v>
      </c>
      <c r="N115" s="24">
        <v>124</v>
      </c>
      <c r="O115" s="24">
        <v>125</v>
      </c>
      <c r="P115" s="24">
        <v>124</v>
      </c>
      <c r="Q115" s="24">
        <v>120</v>
      </c>
      <c r="R115" s="24">
        <v>120</v>
      </c>
      <c r="S115" s="24">
        <v>119</v>
      </c>
      <c r="T115" s="24">
        <v>114</v>
      </c>
      <c r="U115" s="24">
        <v>115</v>
      </c>
      <c r="V115" s="24">
        <v>114</v>
      </c>
      <c r="W115" s="24">
        <v>113</v>
      </c>
      <c r="X115" s="24">
        <v>111</v>
      </c>
      <c r="Y115" s="24">
        <v>110</v>
      </c>
      <c r="Z115" s="24">
        <v>109</v>
      </c>
      <c r="AA115" s="24">
        <v>109</v>
      </c>
    </row>
    <row r="116" spans="1:27" s="3" customFormat="1" ht="13.2" x14ac:dyDescent="0.25">
      <c r="A116" s="16">
        <v>9</v>
      </c>
      <c r="B116" s="24">
        <v>142</v>
      </c>
      <c r="C116" s="24">
        <v>164</v>
      </c>
      <c r="D116" s="24">
        <v>161</v>
      </c>
      <c r="E116" s="24">
        <v>145</v>
      </c>
      <c r="F116" s="24">
        <v>144</v>
      </c>
      <c r="G116" s="24">
        <v>121</v>
      </c>
      <c r="H116" s="24">
        <v>117</v>
      </c>
      <c r="I116" s="24">
        <v>139</v>
      </c>
      <c r="J116" s="24">
        <v>149</v>
      </c>
      <c r="K116" s="24">
        <v>124</v>
      </c>
      <c r="L116" s="24">
        <v>129</v>
      </c>
      <c r="M116" s="24">
        <v>128</v>
      </c>
      <c r="N116" s="24">
        <v>127</v>
      </c>
      <c r="O116" s="24">
        <v>125</v>
      </c>
      <c r="P116" s="24">
        <v>126</v>
      </c>
      <c r="Q116" s="24">
        <v>125</v>
      </c>
      <c r="R116" s="24">
        <v>121</v>
      </c>
      <c r="S116" s="24">
        <v>121</v>
      </c>
      <c r="T116" s="24">
        <v>120</v>
      </c>
      <c r="U116" s="24">
        <v>115</v>
      </c>
      <c r="V116" s="24">
        <v>116</v>
      </c>
      <c r="W116" s="24">
        <v>115</v>
      </c>
      <c r="X116" s="24">
        <v>114</v>
      </c>
      <c r="Y116" s="24">
        <v>112</v>
      </c>
      <c r="Z116" s="24">
        <v>111</v>
      </c>
      <c r="AA116" s="24">
        <v>110</v>
      </c>
    </row>
    <row r="117" spans="1:27" s="3" customFormat="1" ht="13.2" x14ac:dyDescent="0.25">
      <c r="A117" s="16">
        <v>10</v>
      </c>
      <c r="B117" s="24">
        <v>129</v>
      </c>
      <c r="C117" s="24">
        <v>144</v>
      </c>
      <c r="D117" s="24">
        <v>165</v>
      </c>
      <c r="E117" s="24">
        <v>162</v>
      </c>
      <c r="F117" s="24">
        <v>147</v>
      </c>
      <c r="G117" s="24">
        <v>146</v>
      </c>
      <c r="H117" s="24">
        <v>123</v>
      </c>
      <c r="I117" s="24">
        <v>119</v>
      </c>
      <c r="J117" s="24">
        <v>141</v>
      </c>
      <c r="K117" s="24">
        <v>151</v>
      </c>
      <c r="L117" s="24">
        <v>126</v>
      </c>
      <c r="M117" s="24">
        <v>131</v>
      </c>
      <c r="N117" s="24">
        <v>130</v>
      </c>
      <c r="O117" s="24">
        <v>129</v>
      </c>
      <c r="P117" s="24">
        <v>127</v>
      </c>
      <c r="Q117" s="24">
        <v>128</v>
      </c>
      <c r="R117" s="24">
        <v>127</v>
      </c>
      <c r="S117" s="24">
        <v>123</v>
      </c>
      <c r="T117" s="24">
        <v>123</v>
      </c>
      <c r="U117" s="24">
        <v>122</v>
      </c>
      <c r="V117" s="24">
        <v>117</v>
      </c>
      <c r="W117" s="24">
        <v>118</v>
      </c>
      <c r="X117" s="24">
        <v>117</v>
      </c>
      <c r="Y117" s="24">
        <v>116</v>
      </c>
      <c r="Z117" s="24">
        <v>114</v>
      </c>
      <c r="AA117" s="24">
        <v>113</v>
      </c>
    </row>
    <row r="118" spans="1:27" s="3" customFormat="1" ht="13.2" x14ac:dyDescent="0.25">
      <c r="A118" s="16">
        <v>11</v>
      </c>
      <c r="B118" s="24">
        <v>147</v>
      </c>
      <c r="C118" s="24">
        <v>128</v>
      </c>
      <c r="D118" s="24">
        <v>144</v>
      </c>
      <c r="E118" s="24">
        <v>165</v>
      </c>
      <c r="F118" s="24">
        <v>162</v>
      </c>
      <c r="G118" s="24">
        <v>147</v>
      </c>
      <c r="H118" s="24">
        <v>146</v>
      </c>
      <c r="I118" s="24">
        <v>123</v>
      </c>
      <c r="J118" s="24">
        <v>119</v>
      </c>
      <c r="K118" s="24">
        <v>141</v>
      </c>
      <c r="L118" s="24">
        <v>151</v>
      </c>
      <c r="M118" s="24">
        <v>126</v>
      </c>
      <c r="N118" s="24">
        <v>131</v>
      </c>
      <c r="O118" s="24">
        <v>130</v>
      </c>
      <c r="P118" s="24">
        <v>129</v>
      </c>
      <c r="Q118" s="24">
        <v>127</v>
      </c>
      <c r="R118" s="24">
        <v>128</v>
      </c>
      <c r="S118" s="24">
        <v>127</v>
      </c>
      <c r="T118" s="24">
        <v>123</v>
      </c>
      <c r="U118" s="24">
        <v>123</v>
      </c>
      <c r="V118" s="24">
        <v>122</v>
      </c>
      <c r="W118" s="24">
        <v>117</v>
      </c>
      <c r="X118" s="24">
        <v>118</v>
      </c>
      <c r="Y118" s="24">
        <v>117</v>
      </c>
      <c r="Z118" s="24">
        <v>116</v>
      </c>
      <c r="AA118" s="24">
        <v>114</v>
      </c>
    </row>
    <row r="119" spans="1:27" s="3" customFormat="1" ht="13.2" x14ac:dyDescent="0.25">
      <c r="A119" s="16">
        <v>12</v>
      </c>
      <c r="B119" s="24">
        <v>134</v>
      </c>
      <c r="C119" s="24">
        <v>147</v>
      </c>
      <c r="D119" s="24">
        <v>128</v>
      </c>
      <c r="E119" s="24">
        <v>144</v>
      </c>
      <c r="F119" s="24">
        <v>165</v>
      </c>
      <c r="G119" s="24">
        <v>162</v>
      </c>
      <c r="H119" s="24">
        <v>147</v>
      </c>
      <c r="I119" s="24">
        <v>146</v>
      </c>
      <c r="J119" s="24">
        <v>123</v>
      </c>
      <c r="K119" s="24">
        <v>119</v>
      </c>
      <c r="L119" s="24">
        <v>141</v>
      </c>
      <c r="M119" s="24">
        <v>151</v>
      </c>
      <c r="N119" s="24">
        <v>126</v>
      </c>
      <c r="O119" s="24">
        <v>131</v>
      </c>
      <c r="P119" s="24">
        <v>130</v>
      </c>
      <c r="Q119" s="24">
        <v>129</v>
      </c>
      <c r="R119" s="24">
        <v>127</v>
      </c>
      <c r="S119" s="24">
        <v>128</v>
      </c>
      <c r="T119" s="24">
        <v>127</v>
      </c>
      <c r="U119" s="24">
        <v>123</v>
      </c>
      <c r="V119" s="24">
        <v>123</v>
      </c>
      <c r="W119" s="24">
        <v>122</v>
      </c>
      <c r="X119" s="24">
        <v>117</v>
      </c>
      <c r="Y119" s="24">
        <v>118</v>
      </c>
      <c r="Z119" s="24">
        <v>117</v>
      </c>
      <c r="AA119" s="24">
        <v>116</v>
      </c>
    </row>
    <row r="120" spans="1:27" s="3" customFormat="1" ht="13.2" x14ac:dyDescent="0.25">
      <c r="A120" s="16">
        <v>13</v>
      </c>
      <c r="B120" s="24">
        <v>148</v>
      </c>
      <c r="C120" s="24">
        <v>133</v>
      </c>
      <c r="D120" s="24">
        <v>146</v>
      </c>
      <c r="E120" s="24">
        <v>127</v>
      </c>
      <c r="F120" s="24">
        <v>143</v>
      </c>
      <c r="G120" s="24">
        <v>164</v>
      </c>
      <c r="H120" s="24">
        <v>161</v>
      </c>
      <c r="I120" s="24">
        <v>146</v>
      </c>
      <c r="J120" s="24">
        <v>145</v>
      </c>
      <c r="K120" s="24">
        <v>122</v>
      </c>
      <c r="L120" s="24">
        <v>118</v>
      </c>
      <c r="M120" s="24">
        <v>140</v>
      </c>
      <c r="N120" s="24">
        <v>150</v>
      </c>
      <c r="O120" s="24">
        <v>125</v>
      </c>
      <c r="P120" s="24">
        <v>130</v>
      </c>
      <c r="Q120" s="24">
        <v>129</v>
      </c>
      <c r="R120" s="24">
        <v>128</v>
      </c>
      <c r="S120" s="24">
        <v>126</v>
      </c>
      <c r="T120" s="24">
        <v>127</v>
      </c>
      <c r="U120" s="24">
        <v>126</v>
      </c>
      <c r="V120" s="24">
        <v>122</v>
      </c>
      <c r="W120" s="24">
        <v>122</v>
      </c>
      <c r="X120" s="24">
        <v>121</v>
      </c>
      <c r="Y120" s="24">
        <v>116</v>
      </c>
      <c r="Z120" s="24">
        <v>117</v>
      </c>
      <c r="AA120" s="24">
        <v>116</v>
      </c>
    </row>
    <row r="121" spans="1:27" s="3" customFormat="1" ht="13.2" x14ac:dyDescent="0.25">
      <c r="A121" s="16">
        <v>14</v>
      </c>
      <c r="B121" s="24">
        <v>144</v>
      </c>
      <c r="C121" s="24">
        <v>146</v>
      </c>
      <c r="D121" s="24">
        <v>131</v>
      </c>
      <c r="E121" s="24">
        <v>144</v>
      </c>
      <c r="F121" s="24">
        <v>125</v>
      </c>
      <c r="G121" s="24">
        <v>141</v>
      </c>
      <c r="H121" s="24">
        <v>162</v>
      </c>
      <c r="I121" s="24">
        <v>159</v>
      </c>
      <c r="J121" s="24">
        <v>144</v>
      </c>
      <c r="K121" s="24">
        <v>143</v>
      </c>
      <c r="L121" s="24">
        <v>120</v>
      </c>
      <c r="M121" s="24">
        <v>116</v>
      </c>
      <c r="N121" s="24">
        <v>138</v>
      </c>
      <c r="O121" s="24">
        <v>148</v>
      </c>
      <c r="P121" s="24">
        <v>123</v>
      </c>
      <c r="Q121" s="24">
        <v>128</v>
      </c>
      <c r="R121" s="24">
        <v>127</v>
      </c>
      <c r="S121" s="24">
        <v>126</v>
      </c>
      <c r="T121" s="24">
        <v>124</v>
      </c>
      <c r="U121" s="24">
        <v>125</v>
      </c>
      <c r="V121" s="24">
        <v>124</v>
      </c>
      <c r="W121" s="24">
        <v>120</v>
      </c>
      <c r="X121" s="24">
        <v>120</v>
      </c>
      <c r="Y121" s="24">
        <v>119</v>
      </c>
      <c r="Z121" s="24">
        <v>114</v>
      </c>
      <c r="AA121" s="24">
        <v>115</v>
      </c>
    </row>
    <row r="122" spans="1:27" s="3" customFormat="1" ht="13.2" x14ac:dyDescent="0.25">
      <c r="A122" s="16">
        <v>15</v>
      </c>
      <c r="B122" s="24">
        <v>139</v>
      </c>
      <c r="C122" s="24">
        <v>145</v>
      </c>
      <c r="D122" s="24">
        <v>147</v>
      </c>
      <c r="E122" s="24">
        <v>132</v>
      </c>
      <c r="F122" s="24">
        <v>144</v>
      </c>
      <c r="G122" s="24">
        <v>125</v>
      </c>
      <c r="H122" s="24">
        <v>141</v>
      </c>
      <c r="I122" s="24">
        <v>162</v>
      </c>
      <c r="J122" s="24">
        <v>159</v>
      </c>
      <c r="K122" s="24">
        <v>144</v>
      </c>
      <c r="L122" s="24">
        <v>143</v>
      </c>
      <c r="M122" s="24">
        <v>120</v>
      </c>
      <c r="N122" s="24">
        <v>116</v>
      </c>
      <c r="O122" s="24">
        <v>138</v>
      </c>
      <c r="P122" s="24">
        <v>148</v>
      </c>
      <c r="Q122" s="24">
        <v>123</v>
      </c>
      <c r="R122" s="24">
        <v>128</v>
      </c>
      <c r="S122" s="24">
        <v>127</v>
      </c>
      <c r="T122" s="24">
        <v>126</v>
      </c>
      <c r="U122" s="24">
        <v>124</v>
      </c>
      <c r="V122" s="24">
        <v>125</v>
      </c>
      <c r="W122" s="24">
        <v>124</v>
      </c>
      <c r="X122" s="24">
        <v>120</v>
      </c>
      <c r="Y122" s="24">
        <v>120</v>
      </c>
      <c r="Z122" s="24">
        <v>119</v>
      </c>
      <c r="AA122" s="24">
        <v>114</v>
      </c>
    </row>
    <row r="123" spans="1:27" s="3" customFormat="1" ht="13.2" x14ac:dyDescent="0.25">
      <c r="A123" s="16">
        <v>16</v>
      </c>
      <c r="B123" s="24">
        <v>131</v>
      </c>
      <c r="C123" s="24">
        <v>141</v>
      </c>
      <c r="D123" s="24">
        <v>146</v>
      </c>
      <c r="E123" s="24">
        <v>149</v>
      </c>
      <c r="F123" s="24">
        <v>133</v>
      </c>
      <c r="G123" s="24">
        <v>146</v>
      </c>
      <c r="H123" s="24">
        <v>126</v>
      </c>
      <c r="I123" s="24">
        <v>143</v>
      </c>
      <c r="J123" s="24">
        <v>164</v>
      </c>
      <c r="K123" s="24">
        <v>161</v>
      </c>
      <c r="L123" s="24">
        <v>146</v>
      </c>
      <c r="M123" s="24">
        <v>145</v>
      </c>
      <c r="N123" s="24">
        <v>122</v>
      </c>
      <c r="O123" s="24">
        <v>118</v>
      </c>
      <c r="P123" s="24">
        <v>140</v>
      </c>
      <c r="Q123" s="24">
        <v>150</v>
      </c>
      <c r="R123" s="24">
        <v>125</v>
      </c>
      <c r="S123" s="24">
        <v>130</v>
      </c>
      <c r="T123" s="24">
        <v>129</v>
      </c>
      <c r="U123" s="24">
        <v>128</v>
      </c>
      <c r="V123" s="24">
        <v>126</v>
      </c>
      <c r="W123" s="24">
        <v>127</v>
      </c>
      <c r="X123" s="24">
        <v>126</v>
      </c>
      <c r="Y123" s="24">
        <v>122</v>
      </c>
      <c r="Z123" s="24">
        <v>122</v>
      </c>
      <c r="AA123" s="24">
        <v>121</v>
      </c>
    </row>
    <row r="124" spans="1:27" s="3" customFormat="1" ht="13.2" x14ac:dyDescent="0.25">
      <c r="A124" s="16">
        <v>17</v>
      </c>
      <c r="B124" s="24">
        <v>116</v>
      </c>
      <c r="C124" s="24">
        <v>132</v>
      </c>
      <c r="D124" s="24">
        <v>141</v>
      </c>
      <c r="E124" s="24">
        <v>147</v>
      </c>
      <c r="F124" s="24">
        <v>149</v>
      </c>
      <c r="G124" s="24">
        <v>133</v>
      </c>
      <c r="H124" s="24">
        <v>146</v>
      </c>
      <c r="I124" s="24">
        <v>127</v>
      </c>
      <c r="J124" s="24">
        <v>143</v>
      </c>
      <c r="K124" s="24">
        <v>164</v>
      </c>
      <c r="L124" s="24">
        <v>161</v>
      </c>
      <c r="M124" s="24">
        <v>146</v>
      </c>
      <c r="N124" s="24">
        <v>145</v>
      </c>
      <c r="O124" s="24">
        <v>123</v>
      </c>
      <c r="P124" s="24">
        <v>119</v>
      </c>
      <c r="Q124" s="24">
        <v>140</v>
      </c>
      <c r="R124" s="24">
        <v>150</v>
      </c>
      <c r="S124" s="24">
        <v>126</v>
      </c>
      <c r="T124" s="24">
        <v>130</v>
      </c>
      <c r="U124" s="24">
        <v>129</v>
      </c>
      <c r="V124" s="24">
        <v>128</v>
      </c>
      <c r="W124" s="24">
        <v>126</v>
      </c>
      <c r="X124" s="24">
        <v>127</v>
      </c>
      <c r="Y124" s="24">
        <v>126</v>
      </c>
      <c r="Z124" s="24">
        <v>122</v>
      </c>
      <c r="AA124" s="24">
        <v>122</v>
      </c>
    </row>
    <row r="125" spans="1:27" s="3" customFormat="1" ht="13.2" x14ac:dyDescent="0.25">
      <c r="A125" s="16">
        <v>18</v>
      </c>
      <c r="B125" s="24">
        <v>146</v>
      </c>
      <c r="C125" s="24">
        <v>113</v>
      </c>
      <c r="D125" s="24">
        <v>126</v>
      </c>
      <c r="E125" s="24">
        <v>135</v>
      </c>
      <c r="F125" s="24">
        <v>141</v>
      </c>
      <c r="G125" s="24">
        <v>142</v>
      </c>
      <c r="H125" s="24">
        <v>127</v>
      </c>
      <c r="I125" s="24">
        <v>141</v>
      </c>
      <c r="J125" s="24">
        <v>122</v>
      </c>
      <c r="K125" s="24">
        <v>138</v>
      </c>
      <c r="L125" s="24">
        <v>157</v>
      </c>
      <c r="M125" s="24">
        <v>155</v>
      </c>
      <c r="N125" s="24">
        <v>141</v>
      </c>
      <c r="O125" s="24">
        <v>140</v>
      </c>
      <c r="P125" s="24">
        <v>118</v>
      </c>
      <c r="Q125" s="24">
        <v>114</v>
      </c>
      <c r="R125" s="24">
        <v>135</v>
      </c>
      <c r="S125" s="24">
        <v>144</v>
      </c>
      <c r="T125" s="24">
        <v>121</v>
      </c>
      <c r="U125" s="24">
        <v>125</v>
      </c>
      <c r="V125" s="24">
        <v>124</v>
      </c>
      <c r="W125" s="24">
        <v>123</v>
      </c>
      <c r="X125" s="24">
        <v>121</v>
      </c>
      <c r="Y125" s="24">
        <v>122</v>
      </c>
      <c r="Z125" s="24">
        <v>121</v>
      </c>
      <c r="AA125" s="24">
        <v>117</v>
      </c>
    </row>
    <row r="126" spans="1:27" s="3" customFormat="1" ht="13.2" x14ac:dyDescent="0.25">
      <c r="A126" s="16">
        <v>19</v>
      </c>
      <c r="B126" s="24">
        <v>117</v>
      </c>
      <c r="C126" s="24">
        <v>126</v>
      </c>
      <c r="D126" s="24">
        <v>98</v>
      </c>
      <c r="E126" s="24">
        <v>109</v>
      </c>
      <c r="F126" s="24">
        <v>117</v>
      </c>
      <c r="G126" s="24">
        <v>122</v>
      </c>
      <c r="H126" s="24">
        <v>123</v>
      </c>
      <c r="I126" s="24">
        <v>110</v>
      </c>
      <c r="J126" s="24">
        <v>122</v>
      </c>
      <c r="K126" s="24">
        <v>106</v>
      </c>
      <c r="L126" s="24">
        <v>119</v>
      </c>
      <c r="M126" s="24">
        <v>137</v>
      </c>
      <c r="N126" s="24">
        <v>135</v>
      </c>
      <c r="O126" s="24">
        <v>122</v>
      </c>
      <c r="P126" s="24">
        <v>121</v>
      </c>
      <c r="Q126" s="24">
        <v>102</v>
      </c>
      <c r="R126" s="24">
        <v>98</v>
      </c>
      <c r="S126" s="24">
        <v>116</v>
      </c>
      <c r="T126" s="24">
        <v>125</v>
      </c>
      <c r="U126" s="24">
        <v>105</v>
      </c>
      <c r="V126" s="24">
        <v>108</v>
      </c>
      <c r="W126" s="24">
        <v>107</v>
      </c>
      <c r="X126" s="24">
        <v>106</v>
      </c>
      <c r="Y126" s="24">
        <v>104</v>
      </c>
      <c r="Z126" s="24">
        <v>105</v>
      </c>
      <c r="AA126" s="24">
        <v>104</v>
      </c>
    </row>
    <row r="127" spans="1:27" s="3" customFormat="1" ht="13.2" x14ac:dyDescent="0.25">
      <c r="A127" s="16">
        <v>20</v>
      </c>
      <c r="B127" s="24">
        <v>123</v>
      </c>
      <c r="C127" s="24">
        <v>117</v>
      </c>
      <c r="D127" s="24">
        <v>124</v>
      </c>
      <c r="E127" s="24">
        <v>98</v>
      </c>
      <c r="F127" s="24">
        <v>108</v>
      </c>
      <c r="G127" s="24">
        <v>116</v>
      </c>
      <c r="H127" s="24">
        <v>121</v>
      </c>
      <c r="I127" s="24">
        <v>122</v>
      </c>
      <c r="J127" s="24">
        <v>109</v>
      </c>
      <c r="K127" s="24">
        <v>121</v>
      </c>
      <c r="L127" s="24">
        <v>105</v>
      </c>
      <c r="M127" s="24">
        <v>118</v>
      </c>
      <c r="N127" s="24">
        <v>136</v>
      </c>
      <c r="O127" s="24">
        <v>134</v>
      </c>
      <c r="P127" s="24">
        <v>121</v>
      </c>
      <c r="Q127" s="24">
        <v>120</v>
      </c>
      <c r="R127" s="24">
        <v>101</v>
      </c>
      <c r="S127" s="24">
        <v>97</v>
      </c>
      <c r="T127" s="24">
        <v>115</v>
      </c>
      <c r="U127" s="24">
        <v>124</v>
      </c>
      <c r="V127" s="24">
        <v>104</v>
      </c>
      <c r="W127" s="24">
        <v>107</v>
      </c>
      <c r="X127" s="24">
        <v>106</v>
      </c>
      <c r="Y127" s="24">
        <v>105</v>
      </c>
      <c r="Z127" s="24">
        <v>103</v>
      </c>
      <c r="AA127" s="24">
        <v>104</v>
      </c>
    </row>
    <row r="128" spans="1:27" s="3" customFormat="1" ht="13.2" x14ac:dyDescent="0.25">
      <c r="A128" s="16">
        <v>21</v>
      </c>
      <c r="B128" s="24">
        <v>119</v>
      </c>
      <c r="C128" s="24">
        <v>127</v>
      </c>
      <c r="D128" s="24">
        <v>121</v>
      </c>
      <c r="E128" s="24">
        <v>128</v>
      </c>
      <c r="F128" s="24">
        <v>101</v>
      </c>
      <c r="G128" s="24">
        <v>112</v>
      </c>
      <c r="H128" s="24">
        <v>120</v>
      </c>
      <c r="I128" s="24">
        <v>125</v>
      </c>
      <c r="J128" s="24">
        <v>126</v>
      </c>
      <c r="K128" s="24">
        <v>113</v>
      </c>
      <c r="L128" s="24">
        <v>125</v>
      </c>
      <c r="M128" s="24">
        <v>109</v>
      </c>
      <c r="N128" s="24">
        <v>122</v>
      </c>
      <c r="O128" s="24">
        <v>139</v>
      </c>
      <c r="P128" s="24">
        <v>138</v>
      </c>
      <c r="Q128" s="24">
        <v>125</v>
      </c>
      <c r="R128" s="24">
        <v>124</v>
      </c>
      <c r="S128" s="24">
        <v>104</v>
      </c>
      <c r="T128" s="24">
        <v>100</v>
      </c>
      <c r="U128" s="24">
        <v>119</v>
      </c>
      <c r="V128" s="24">
        <v>128</v>
      </c>
      <c r="W128" s="24">
        <v>107</v>
      </c>
      <c r="X128" s="24">
        <v>111</v>
      </c>
      <c r="Y128" s="24">
        <v>109</v>
      </c>
      <c r="Z128" s="24">
        <v>109</v>
      </c>
      <c r="AA128" s="24">
        <v>106</v>
      </c>
    </row>
    <row r="129" spans="1:27" s="3" customFormat="1" ht="13.2" x14ac:dyDescent="0.25">
      <c r="A129" s="16">
        <v>22</v>
      </c>
      <c r="B129" s="24">
        <v>135</v>
      </c>
      <c r="C129" s="24">
        <v>117</v>
      </c>
      <c r="D129" s="24">
        <v>123</v>
      </c>
      <c r="E129" s="24">
        <v>117</v>
      </c>
      <c r="F129" s="24">
        <v>124</v>
      </c>
      <c r="G129" s="24">
        <v>97</v>
      </c>
      <c r="H129" s="24">
        <v>108</v>
      </c>
      <c r="I129" s="24">
        <v>116</v>
      </c>
      <c r="J129" s="24">
        <v>121</v>
      </c>
      <c r="K129" s="24">
        <v>122</v>
      </c>
      <c r="L129" s="24">
        <v>109</v>
      </c>
      <c r="M129" s="24">
        <v>121</v>
      </c>
      <c r="N129" s="24">
        <v>105</v>
      </c>
      <c r="O129" s="24">
        <v>118</v>
      </c>
      <c r="P129" s="24">
        <v>135</v>
      </c>
      <c r="Q129" s="24">
        <v>134</v>
      </c>
      <c r="R129" s="24">
        <v>121</v>
      </c>
      <c r="S129" s="24">
        <v>120</v>
      </c>
      <c r="T129" s="24">
        <v>100</v>
      </c>
      <c r="U129" s="24">
        <v>96</v>
      </c>
      <c r="V129" s="24">
        <v>115</v>
      </c>
      <c r="W129" s="24">
        <v>124</v>
      </c>
      <c r="X129" s="24">
        <v>103</v>
      </c>
      <c r="Y129" s="24">
        <v>107</v>
      </c>
      <c r="Z129" s="24">
        <v>105</v>
      </c>
      <c r="AA129" s="24">
        <v>105</v>
      </c>
    </row>
    <row r="130" spans="1:27" s="3" customFormat="1" ht="13.2" x14ac:dyDescent="0.25">
      <c r="A130" s="16">
        <v>23</v>
      </c>
      <c r="B130" s="24">
        <v>136</v>
      </c>
      <c r="C130" s="24">
        <v>137</v>
      </c>
      <c r="D130" s="24">
        <v>121</v>
      </c>
      <c r="E130" s="24">
        <v>127</v>
      </c>
      <c r="F130" s="24">
        <v>121</v>
      </c>
      <c r="G130" s="24">
        <v>128</v>
      </c>
      <c r="H130" s="24">
        <v>101</v>
      </c>
      <c r="I130" s="24">
        <v>111</v>
      </c>
      <c r="J130" s="24">
        <v>119</v>
      </c>
      <c r="K130" s="24">
        <v>124</v>
      </c>
      <c r="L130" s="24">
        <v>126</v>
      </c>
      <c r="M130" s="24">
        <v>113</v>
      </c>
      <c r="N130" s="24">
        <v>125</v>
      </c>
      <c r="O130" s="24">
        <v>109</v>
      </c>
      <c r="P130" s="24">
        <v>122</v>
      </c>
      <c r="Q130" s="24">
        <v>140</v>
      </c>
      <c r="R130" s="24">
        <v>138</v>
      </c>
      <c r="S130" s="24">
        <v>126</v>
      </c>
      <c r="T130" s="24">
        <v>125</v>
      </c>
      <c r="U130" s="24">
        <v>104</v>
      </c>
      <c r="V130" s="24">
        <v>100</v>
      </c>
      <c r="W130" s="24">
        <v>119</v>
      </c>
      <c r="X130" s="24">
        <v>128</v>
      </c>
      <c r="Y130" s="24">
        <v>107</v>
      </c>
      <c r="Z130" s="24">
        <v>111</v>
      </c>
      <c r="AA130" s="24">
        <v>109</v>
      </c>
    </row>
    <row r="131" spans="1:27" s="3" customFormat="1" ht="13.2" x14ac:dyDescent="0.25">
      <c r="A131" s="16">
        <v>24</v>
      </c>
      <c r="B131" s="24">
        <v>153</v>
      </c>
      <c r="C131" s="24">
        <v>138</v>
      </c>
      <c r="D131" s="24">
        <v>138</v>
      </c>
      <c r="E131" s="24">
        <v>123</v>
      </c>
      <c r="F131" s="24">
        <v>129</v>
      </c>
      <c r="G131" s="24">
        <v>124</v>
      </c>
      <c r="H131" s="24">
        <v>131</v>
      </c>
      <c r="I131" s="24">
        <v>104</v>
      </c>
      <c r="J131" s="24">
        <v>114</v>
      </c>
      <c r="K131" s="24">
        <v>122</v>
      </c>
      <c r="L131" s="24">
        <v>127</v>
      </c>
      <c r="M131" s="24">
        <v>130</v>
      </c>
      <c r="N131" s="24">
        <v>116</v>
      </c>
      <c r="O131" s="24">
        <v>128</v>
      </c>
      <c r="P131" s="24">
        <v>112</v>
      </c>
      <c r="Q131" s="24">
        <v>125</v>
      </c>
      <c r="R131" s="24">
        <v>143</v>
      </c>
      <c r="S131" s="24">
        <v>141</v>
      </c>
      <c r="T131" s="24">
        <v>129</v>
      </c>
      <c r="U131" s="24">
        <v>128</v>
      </c>
      <c r="V131" s="24">
        <v>107</v>
      </c>
      <c r="W131" s="24">
        <v>103</v>
      </c>
      <c r="X131" s="24">
        <v>122</v>
      </c>
      <c r="Y131" s="24">
        <v>132</v>
      </c>
      <c r="Z131" s="24">
        <v>110</v>
      </c>
      <c r="AA131" s="24">
        <v>114</v>
      </c>
    </row>
    <row r="132" spans="1:27" s="3" customFormat="1" ht="13.2" x14ac:dyDescent="0.25">
      <c r="A132" s="16">
        <v>25</v>
      </c>
      <c r="B132" s="24">
        <v>125</v>
      </c>
      <c r="C132" s="24">
        <v>152</v>
      </c>
      <c r="D132" s="24">
        <v>137</v>
      </c>
      <c r="E132" s="24">
        <v>137</v>
      </c>
      <c r="F132" s="24">
        <v>124</v>
      </c>
      <c r="G132" s="24">
        <v>129</v>
      </c>
      <c r="H132" s="24">
        <v>124</v>
      </c>
      <c r="I132" s="24">
        <v>131</v>
      </c>
      <c r="J132" s="24">
        <v>105</v>
      </c>
      <c r="K132" s="24">
        <v>114</v>
      </c>
      <c r="L132" s="24">
        <v>121</v>
      </c>
      <c r="M132" s="24">
        <v>126</v>
      </c>
      <c r="N132" s="24">
        <v>130</v>
      </c>
      <c r="O132" s="24">
        <v>116</v>
      </c>
      <c r="P132" s="24">
        <v>128</v>
      </c>
      <c r="Q132" s="24">
        <v>112</v>
      </c>
      <c r="R132" s="24">
        <v>125</v>
      </c>
      <c r="S132" s="24">
        <v>143</v>
      </c>
      <c r="T132" s="24">
        <v>141</v>
      </c>
      <c r="U132" s="24">
        <v>129</v>
      </c>
      <c r="V132" s="24">
        <v>128</v>
      </c>
      <c r="W132" s="24">
        <v>107</v>
      </c>
      <c r="X132" s="24">
        <v>103</v>
      </c>
      <c r="Y132" s="24">
        <v>122</v>
      </c>
      <c r="Z132" s="24">
        <v>132</v>
      </c>
      <c r="AA132" s="24">
        <v>110</v>
      </c>
    </row>
    <row r="133" spans="1:27" s="3" customFormat="1" ht="13.2" x14ac:dyDescent="0.25">
      <c r="A133" s="16">
        <v>26</v>
      </c>
      <c r="B133" s="24">
        <v>151</v>
      </c>
      <c r="C133" s="24">
        <v>125</v>
      </c>
      <c r="D133" s="24">
        <v>150</v>
      </c>
      <c r="E133" s="24">
        <v>135</v>
      </c>
      <c r="F133" s="24">
        <v>135</v>
      </c>
      <c r="G133" s="24">
        <v>122</v>
      </c>
      <c r="H133" s="24">
        <v>127</v>
      </c>
      <c r="I133" s="24">
        <v>122</v>
      </c>
      <c r="J133" s="24">
        <v>129</v>
      </c>
      <c r="K133" s="24">
        <v>103</v>
      </c>
      <c r="L133" s="24">
        <v>112</v>
      </c>
      <c r="M133" s="24">
        <v>119</v>
      </c>
      <c r="N133" s="24">
        <v>124</v>
      </c>
      <c r="O133" s="24">
        <v>128</v>
      </c>
      <c r="P133" s="24">
        <v>114</v>
      </c>
      <c r="Q133" s="24">
        <v>126</v>
      </c>
      <c r="R133" s="24">
        <v>110</v>
      </c>
      <c r="S133" s="24">
        <v>123</v>
      </c>
      <c r="T133" s="24">
        <v>141</v>
      </c>
      <c r="U133" s="24">
        <v>139</v>
      </c>
      <c r="V133" s="24">
        <v>127</v>
      </c>
      <c r="W133" s="24">
        <v>126</v>
      </c>
      <c r="X133" s="24">
        <v>105</v>
      </c>
      <c r="Y133" s="24">
        <v>101</v>
      </c>
      <c r="Z133" s="24">
        <v>120</v>
      </c>
      <c r="AA133" s="24">
        <v>130</v>
      </c>
    </row>
    <row r="134" spans="1:27" s="3" customFormat="1" ht="13.2" x14ac:dyDescent="0.25">
      <c r="A134" s="16">
        <v>27</v>
      </c>
      <c r="B134" s="24">
        <v>110</v>
      </c>
      <c r="C134" s="24">
        <v>153</v>
      </c>
      <c r="D134" s="24">
        <v>127</v>
      </c>
      <c r="E134" s="24">
        <v>151</v>
      </c>
      <c r="F134" s="24">
        <v>136</v>
      </c>
      <c r="G134" s="24">
        <v>137</v>
      </c>
      <c r="H134" s="24">
        <v>124</v>
      </c>
      <c r="I134" s="24">
        <v>129</v>
      </c>
      <c r="J134" s="24">
        <v>124</v>
      </c>
      <c r="K134" s="24">
        <v>131</v>
      </c>
      <c r="L134" s="24">
        <v>105</v>
      </c>
      <c r="M134" s="24">
        <v>114</v>
      </c>
      <c r="N134" s="24">
        <v>121</v>
      </c>
      <c r="O134" s="24">
        <v>126</v>
      </c>
      <c r="P134" s="24">
        <v>130</v>
      </c>
      <c r="Q134" s="24">
        <v>116</v>
      </c>
      <c r="R134" s="24">
        <v>128</v>
      </c>
      <c r="S134" s="24">
        <v>112</v>
      </c>
      <c r="T134" s="24">
        <v>125</v>
      </c>
      <c r="U134" s="24">
        <v>143</v>
      </c>
      <c r="V134" s="24">
        <v>141</v>
      </c>
      <c r="W134" s="24">
        <v>129</v>
      </c>
      <c r="X134" s="24">
        <v>128</v>
      </c>
      <c r="Y134" s="24">
        <v>107</v>
      </c>
      <c r="Z134" s="24">
        <v>103</v>
      </c>
      <c r="AA134" s="24">
        <v>122</v>
      </c>
    </row>
    <row r="135" spans="1:27" s="3" customFormat="1" ht="13.2" x14ac:dyDescent="0.25">
      <c r="A135" s="16">
        <v>28</v>
      </c>
      <c r="B135" s="24">
        <v>134</v>
      </c>
      <c r="C135" s="24">
        <v>115</v>
      </c>
      <c r="D135" s="24">
        <v>156</v>
      </c>
      <c r="E135" s="24">
        <v>131</v>
      </c>
      <c r="F135" s="24">
        <v>155</v>
      </c>
      <c r="G135" s="24">
        <v>140</v>
      </c>
      <c r="H135" s="24">
        <v>141</v>
      </c>
      <c r="I135" s="24">
        <v>128</v>
      </c>
      <c r="J135" s="24">
        <v>133</v>
      </c>
      <c r="K135" s="24">
        <v>128</v>
      </c>
      <c r="L135" s="24">
        <v>135</v>
      </c>
      <c r="M135" s="24">
        <v>109</v>
      </c>
      <c r="N135" s="24">
        <v>118</v>
      </c>
      <c r="O135" s="24">
        <v>125</v>
      </c>
      <c r="P135" s="24">
        <v>130</v>
      </c>
      <c r="Q135" s="24">
        <v>134</v>
      </c>
      <c r="R135" s="24">
        <v>120</v>
      </c>
      <c r="S135" s="24">
        <v>132</v>
      </c>
      <c r="T135" s="24">
        <v>116</v>
      </c>
      <c r="U135" s="24">
        <v>129</v>
      </c>
      <c r="V135" s="24">
        <v>147</v>
      </c>
      <c r="W135" s="24">
        <v>145</v>
      </c>
      <c r="X135" s="24">
        <v>133</v>
      </c>
      <c r="Y135" s="24">
        <v>132</v>
      </c>
      <c r="Z135" s="24">
        <v>111</v>
      </c>
      <c r="AA135" s="24">
        <v>107</v>
      </c>
    </row>
    <row r="136" spans="1:27" s="3" customFormat="1" ht="13.2" x14ac:dyDescent="0.25">
      <c r="A136" s="16">
        <v>29</v>
      </c>
      <c r="B136" s="24">
        <v>131</v>
      </c>
      <c r="C136" s="24">
        <v>135</v>
      </c>
      <c r="D136" s="24">
        <v>118</v>
      </c>
      <c r="E136" s="24">
        <v>156</v>
      </c>
      <c r="F136" s="24">
        <v>131</v>
      </c>
      <c r="G136" s="24">
        <v>154</v>
      </c>
      <c r="H136" s="24">
        <v>140</v>
      </c>
      <c r="I136" s="24">
        <v>141</v>
      </c>
      <c r="J136" s="24">
        <v>128</v>
      </c>
      <c r="K136" s="24">
        <v>133</v>
      </c>
      <c r="L136" s="24">
        <v>128</v>
      </c>
      <c r="M136" s="24">
        <v>135</v>
      </c>
      <c r="N136" s="24">
        <v>110</v>
      </c>
      <c r="O136" s="24">
        <v>118</v>
      </c>
      <c r="P136" s="24">
        <v>125</v>
      </c>
      <c r="Q136" s="24">
        <v>130</v>
      </c>
      <c r="R136" s="24">
        <v>134</v>
      </c>
      <c r="S136" s="24">
        <v>120</v>
      </c>
      <c r="T136" s="24">
        <v>132</v>
      </c>
      <c r="U136" s="24">
        <v>116</v>
      </c>
      <c r="V136" s="24">
        <v>129</v>
      </c>
      <c r="W136" s="24">
        <v>146</v>
      </c>
      <c r="X136" s="24">
        <v>144</v>
      </c>
      <c r="Y136" s="24">
        <v>132</v>
      </c>
      <c r="Z136" s="24">
        <v>131</v>
      </c>
      <c r="AA136" s="24">
        <v>111</v>
      </c>
    </row>
    <row r="137" spans="1:27" s="3" customFormat="1" ht="13.2" x14ac:dyDescent="0.25">
      <c r="A137" s="16">
        <v>30</v>
      </c>
      <c r="B137" s="24">
        <v>155</v>
      </c>
      <c r="C137" s="24">
        <v>136</v>
      </c>
      <c r="D137" s="24">
        <v>139</v>
      </c>
      <c r="E137" s="24">
        <v>123</v>
      </c>
      <c r="F137" s="24">
        <v>160</v>
      </c>
      <c r="G137" s="24">
        <v>136</v>
      </c>
      <c r="H137" s="24">
        <v>158</v>
      </c>
      <c r="I137" s="24">
        <v>144</v>
      </c>
      <c r="J137" s="24">
        <v>145</v>
      </c>
      <c r="K137" s="24">
        <v>132</v>
      </c>
      <c r="L137" s="24">
        <v>137</v>
      </c>
      <c r="M137" s="24">
        <v>132</v>
      </c>
      <c r="N137" s="24">
        <v>139</v>
      </c>
      <c r="O137" s="24">
        <v>113</v>
      </c>
      <c r="P137" s="24">
        <v>121</v>
      </c>
      <c r="Q137" s="24">
        <v>128</v>
      </c>
      <c r="R137" s="24">
        <v>133</v>
      </c>
      <c r="S137" s="24">
        <v>137</v>
      </c>
      <c r="T137" s="24">
        <v>123</v>
      </c>
      <c r="U137" s="24">
        <v>135</v>
      </c>
      <c r="V137" s="24">
        <v>119</v>
      </c>
      <c r="W137" s="24">
        <v>133</v>
      </c>
      <c r="X137" s="24">
        <v>150</v>
      </c>
      <c r="Y137" s="24">
        <v>147</v>
      </c>
      <c r="Z137" s="24">
        <v>136</v>
      </c>
      <c r="AA137" s="24">
        <v>135</v>
      </c>
    </row>
    <row r="138" spans="1:27" s="3" customFormat="1" ht="13.2" x14ac:dyDescent="0.25">
      <c r="A138" s="16">
        <v>31</v>
      </c>
      <c r="B138" s="24">
        <v>159</v>
      </c>
      <c r="C138" s="24">
        <v>156</v>
      </c>
      <c r="D138" s="24">
        <v>139</v>
      </c>
      <c r="E138" s="24">
        <v>142</v>
      </c>
      <c r="F138" s="24">
        <v>126</v>
      </c>
      <c r="G138" s="24">
        <v>161</v>
      </c>
      <c r="H138" s="24">
        <v>139</v>
      </c>
      <c r="I138" s="24">
        <v>161</v>
      </c>
      <c r="J138" s="24">
        <v>147</v>
      </c>
      <c r="K138" s="24">
        <v>148</v>
      </c>
      <c r="L138" s="24">
        <v>135</v>
      </c>
      <c r="M138" s="24">
        <v>140</v>
      </c>
      <c r="N138" s="24">
        <v>135</v>
      </c>
      <c r="O138" s="24">
        <v>142</v>
      </c>
      <c r="P138" s="24">
        <v>116</v>
      </c>
      <c r="Q138" s="24">
        <v>124</v>
      </c>
      <c r="R138" s="24">
        <v>131</v>
      </c>
      <c r="S138" s="24">
        <v>136</v>
      </c>
      <c r="T138" s="24">
        <v>140</v>
      </c>
      <c r="U138" s="24">
        <v>126</v>
      </c>
      <c r="V138" s="24">
        <v>138</v>
      </c>
      <c r="W138" s="24">
        <v>122</v>
      </c>
      <c r="X138" s="24">
        <v>136</v>
      </c>
      <c r="Y138" s="24">
        <v>153</v>
      </c>
      <c r="Z138" s="24">
        <v>150</v>
      </c>
      <c r="AA138" s="24">
        <v>139</v>
      </c>
    </row>
    <row r="139" spans="1:27" s="3" customFormat="1" ht="13.2" x14ac:dyDescent="0.25">
      <c r="A139" s="16">
        <v>32</v>
      </c>
      <c r="B139" s="24">
        <v>159</v>
      </c>
      <c r="C139" s="24">
        <v>159</v>
      </c>
      <c r="D139" s="24">
        <v>156</v>
      </c>
      <c r="E139" s="24">
        <v>139</v>
      </c>
      <c r="F139" s="24">
        <v>142</v>
      </c>
      <c r="G139" s="24">
        <v>126</v>
      </c>
      <c r="H139" s="24">
        <v>161</v>
      </c>
      <c r="I139" s="24">
        <v>139</v>
      </c>
      <c r="J139" s="24">
        <v>161</v>
      </c>
      <c r="K139" s="24">
        <v>147</v>
      </c>
      <c r="L139" s="24">
        <v>148</v>
      </c>
      <c r="M139" s="24">
        <v>135</v>
      </c>
      <c r="N139" s="24">
        <v>140</v>
      </c>
      <c r="O139" s="24">
        <v>135</v>
      </c>
      <c r="P139" s="24">
        <v>142</v>
      </c>
      <c r="Q139" s="24">
        <v>116</v>
      </c>
      <c r="R139" s="24">
        <v>124</v>
      </c>
      <c r="S139" s="24">
        <v>131</v>
      </c>
      <c r="T139" s="24">
        <v>136</v>
      </c>
      <c r="U139" s="24">
        <v>140</v>
      </c>
      <c r="V139" s="24">
        <v>126</v>
      </c>
      <c r="W139" s="24">
        <v>138</v>
      </c>
      <c r="X139" s="24">
        <v>122</v>
      </c>
      <c r="Y139" s="24">
        <v>136</v>
      </c>
      <c r="Z139" s="24">
        <v>153</v>
      </c>
      <c r="AA139" s="24">
        <v>150</v>
      </c>
    </row>
    <row r="140" spans="1:27" s="3" customFormat="1" ht="13.2" x14ac:dyDescent="0.25">
      <c r="A140" s="16">
        <v>33</v>
      </c>
      <c r="B140" s="24">
        <v>124</v>
      </c>
      <c r="C140" s="24">
        <v>161</v>
      </c>
      <c r="D140" s="24">
        <v>160</v>
      </c>
      <c r="E140" s="24">
        <v>158</v>
      </c>
      <c r="F140" s="24">
        <v>141</v>
      </c>
      <c r="G140" s="24">
        <v>144</v>
      </c>
      <c r="H140" s="24">
        <v>128</v>
      </c>
      <c r="I140" s="24">
        <v>162</v>
      </c>
      <c r="J140" s="24">
        <v>141</v>
      </c>
      <c r="K140" s="24">
        <v>163</v>
      </c>
      <c r="L140" s="24">
        <v>149</v>
      </c>
      <c r="M140" s="24">
        <v>150</v>
      </c>
      <c r="N140" s="24">
        <v>137</v>
      </c>
      <c r="O140" s="24">
        <v>142</v>
      </c>
      <c r="P140" s="24">
        <v>137</v>
      </c>
      <c r="Q140" s="24">
        <v>144</v>
      </c>
      <c r="R140" s="24">
        <v>118</v>
      </c>
      <c r="S140" s="24">
        <v>126</v>
      </c>
      <c r="T140" s="24">
        <v>133</v>
      </c>
      <c r="U140" s="24">
        <v>138</v>
      </c>
      <c r="V140" s="24">
        <v>142</v>
      </c>
      <c r="W140" s="24">
        <v>128</v>
      </c>
      <c r="X140" s="24">
        <v>140</v>
      </c>
      <c r="Y140" s="24">
        <v>124</v>
      </c>
      <c r="Z140" s="24">
        <v>138</v>
      </c>
      <c r="AA140" s="24">
        <v>155</v>
      </c>
    </row>
    <row r="141" spans="1:27" s="3" customFormat="1" ht="13.2" x14ac:dyDescent="0.25">
      <c r="A141" s="16">
        <v>34</v>
      </c>
      <c r="B141" s="24">
        <v>122</v>
      </c>
      <c r="C141" s="24">
        <v>124</v>
      </c>
      <c r="D141" s="24">
        <v>160</v>
      </c>
      <c r="E141" s="24">
        <v>160</v>
      </c>
      <c r="F141" s="24">
        <v>158</v>
      </c>
      <c r="G141" s="24">
        <v>141</v>
      </c>
      <c r="H141" s="24">
        <v>144</v>
      </c>
      <c r="I141" s="24">
        <v>128</v>
      </c>
      <c r="J141" s="24">
        <v>162</v>
      </c>
      <c r="K141" s="24">
        <v>141</v>
      </c>
      <c r="L141" s="24">
        <v>163</v>
      </c>
      <c r="M141" s="24">
        <v>149</v>
      </c>
      <c r="N141" s="24">
        <v>150</v>
      </c>
      <c r="O141" s="24">
        <v>137</v>
      </c>
      <c r="P141" s="24">
        <v>142</v>
      </c>
      <c r="Q141" s="24">
        <v>137</v>
      </c>
      <c r="R141" s="24">
        <v>144</v>
      </c>
      <c r="S141" s="24">
        <v>118</v>
      </c>
      <c r="T141" s="24">
        <v>126</v>
      </c>
      <c r="U141" s="24">
        <v>133</v>
      </c>
      <c r="V141" s="24">
        <v>138</v>
      </c>
      <c r="W141" s="24">
        <v>142</v>
      </c>
      <c r="X141" s="24">
        <v>128</v>
      </c>
      <c r="Y141" s="24">
        <v>140</v>
      </c>
      <c r="Z141" s="24">
        <v>124</v>
      </c>
      <c r="AA141" s="24">
        <v>138</v>
      </c>
    </row>
    <row r="142" spans="1:27" s="3" customFormat="1" ht="13.2" x14ac:dyDescent="0.25">
      <c r="A142" s="16">
        <v>35</v>
      </c>
      <c r="B142" s="24">
        <v>128</v>
      </c>
      <c r="C142" s="24">
        <v>122</v>
      </c>
      <c r="D142" s="24">
        <v>124</v>
      </c>
      <c r="E142" s="24">
        <v>160</v>
      </c>
      <c r="F142" s="24">
        <v>160</v>
      </c>
      <c r="G142" s="24">
        <v>158</v>
      </c>
      <c r="H142" s="24">
        <v>141</v>
      </c>
      <c r="I142" s="24">
        <v>144</v>
      </c>
      <c r="J142" s="24">
        <v>128</v>
      </c>
      <c r="K142" s="24">
        <v>162</v>
      </c>
      <c r="L142" s="24">
        <v>141</v>
      </c>
      <c r="M142" s="24">
        <v>163</v>
      </c>
      <c r="N142" s="24">
        <v>149</v>
      </c>
      <c r="O142" s="24">
        <v>150</v>
      </c>
      <c r="P142" s="24">
        <v>137</v>
      </c>
      <c r="Q142" s="24">
        <v>142</v>
      </c>
      <c r="R142" s="24">
        <v>137</v>
      </c>
      <c r="S142" s="24">
        <v>144</v>
      </c>
      <c r="T142" s="24">
        <v>118</v>
      </c>
      <c r="U142" s="24">
        <v>126</v>
      </c>
      <c r="V142" s="24">
        <v>133</v>
      </c>
      <c r="W142" s="24">
        <v>138</v>
      </c>
      <c r="X142" s="24">
        <v>142</v>
      </c>
      <c r="Y142" s="24">
        <v>128</v>
      </c>
      <c r="Z142" s="24">
        <v>140</v>
      </c>
      <c r="AA142" s="24">
        <v>124</v>
      </c>
    </row>
    <row r="143" spans="1:27" s="3" customFormat="1" ht="13.2" x14ac:dyDescent="0.25">
      <c r="A143" s="16">
        <v>36</v>
      </c>
      <c r="B143" s="24">
        <v>138</v>
      </c>
      <c r="C143" s="24">
        <v>130</v>
      </c>
      <c r="D143" s="24">
        <v>124</v>
      </c>
      <c r="E143" s="24">
        <v>126</v>
      </c>
      <c r="F143" s="24">
        <v>161</v>
      </c>
      <c r="G143" s="24">
        <v>161</v>
      </c>
      <c r="H143" s="24">
        <v>159</v>
      </c>
      <c r="I143" s="24">
        <v>143</v>
      </c>
      <c r="J143" s="24">
        <v>145</v>
      </c>
      <c r="K143" s="24">
        <v>130</v>
      </c>
      <c r="L143" s="24">
        <v>163</v>
      </c>
      <c r="M143" s="24">
        <v>142</v>
      </c>
      <c r="N143" s="24">
        <v>164</v>
      </c>
      <c r="O143" s="24">
        <v>150</v>
      </c>
      <c r="P143" s="24">
        <v>151</v>
      </c>
      <c r="Q143" s="24">
        <v>138</v>
      </c>
      <c r="R143" s="24">
        <v>143</v>
      </c>
      <c r="S143" s="24">
        <v>138</v>
      </c>
      <c r="T143" s="24">
        <v>145</v>
      </c>
      <c r="U143" s="24">
        <v>119</v>
      </c>
      <c r="V143" s="24">
        <v>127</v>
      </c>
      <c r="W143" s="24">
        <v>134</v>
      </c>
      <c r="X143" s="24">
        <v>139</v>
      </c>
      <c r="Y143" s="24">
        <v>143</v>
      </c>
      <c r="Z143" s="24">
        <v>129</v>
      </c>
      <c r="AA143" s="24">
        <v>141</v>
      </c>
    </row>
    <row r="144" spans="1:27" s="3" customFormat="1" ht="13.2" x14ac:dyDescent="0.25">
      <c r="A144" s="16">
        <v>37</v>
      </c>
      <c r="B144" s="24">
        <v>140</v>
      </c>
      <c r="C144" s="24">
        <v>139</v>
      </c>
      <c r="D144" s="24">
        <v>131</v>
      </c>
      <c r="E144" s="24">
        <v>125</v>
      </c>
      <c r="F144" s="24">
        <v>127</v>
      </c>
      <c r="G144" s="24">
        <v>163</v>
      </c>
      <c r="H144" s="24">
        <v>162</v>
      </c>
      <c r="I144" s="24">
        <v>160</v>
      </c>
      <c r="J144" s="24">
        <v>144</v>
      </c>
      <c r="K144" s="24">
        <v>146</v>
      </c>
      <c r="L144" s="24">
        <v>131</v>
      </c>
      <c r="M144" s="24">
        <v>164</v>
      </c>
      <c r="N144" s="24">
        <v>143</v>
      </c>
      <c r="O144" s="24">
        <v>165</v>
      </c>
      <c r="P144" s="24">
        <v>151</v>
      </c>
      <c r="Q144" s="24">
        <v>152</v>
      </c>
      <c r="R144" s="24">
        <v>139</v>
      </c>
      <c r="S144" s="24">
        <v>144</v>
      </c>
      <c r="T144" s="24">
        <v>139</v>
      </c>
      <c r="U144" s="24">
        <v>146</v>
      </c>
      <c r="V144" s="24">
        <v>120</v>
      </c>
      <c r="W144" s="24">
        <v>128</v>
      </c>
      <c r="X144" s="24">
        <v>135</v>
      </c>
      <c r="Y144" s="24">
        <v>140</v>
      </c>
      <c r="Z144" s="24">
        <v>144</v>
      </c>
      <c r="AA144" s="24">
        <v>130</v>
      </c>
    </row>
    <row r="145" spans="1:27" s="3" customFormat="1" ht="13.2" x14ac:dyDescent="0.25">
      <c r="A145" s="16">
        <v>38</v>
      </c>
      <c r="B145" s="24">
        <v>142</v>
      </c>
      <c r="C145" s="24">
        <v>140</v>
      </c>
      <c r="D145" s="24">
        <v>139</v>
      </c>
      <c r="E145" s="24">
        <v>130</v>
      </c>
      <c r="F145" s="24">
        <v>124</v>
      </c>
      <c r="G145" s="24">
        <v>126</v>
      </c>
      <c r="H145" s="24">
        <v>162</v>
      </c>
      <c r="I145" s="24">
        <v>161</v>
      </c>
      <c r="J145" s="24">
        <v>159</v>
      </c>
      <c r="K145" s="24">
        <v>143</v>
      </c>
      <c r="L145" s="24">
        <v>145</v>
      </c>
      <c r="M145" s="24">
        <v>130</v>
      </c>
      <c r="N145" s="24">
        <v>163</v>
      </c>
      <c r="O145" s="24">
        <v>142</v>
      </c>
      <c r="P145" s="24">
        <v>164</v>
      </c>
      <c r="Q145" s="24">
        <v>150</v>
      </c>
      <c r="R145" s="24">
        <v>151</v>
      </c>
      <c r="S145" s="24">
        <v>138</v>
      </c>
      <c r="T145" s="24">
        <v>143</v>
      </c>
      <c r="U145" s="24">
        <v>138</v>
      </c>
      <c r="V145" s="24">
        <v>145</v>
      </c>
      <c r="W145" s="24">
        <v>119</v>
      </c>
      <c r="X145" s="24">
        <v>127</v>
      </c>
      <c r="Y145" s="24">
        <v>134</v>
      </c>
      <c r="Z145" s="24">
        <v>139</v>
      </c>
      <c r="AA145" s="24">
        <v>143</v>
      </c>
    </row>
    <row r="146" spans="1:27" s="3" customFormat="1" ht="13.2" x14ac:dyDescent="0.25">
      <c r="A146" s="16">
        <v>39</v>
      </c>
      <c r="B146" s="24">
        <v>160</v>
      </c>
      <c r="C146" s="24">
        <v>144</v>
      </c>
      <c r="D146" s="24">
        <v>142</v>
      </c>
      <c r="E146" s="24">
        <v>141</v>
      </c>
      <c r="F146" s="24">
        <v>132</v>
      </c>
      <c r="G146" s="24">
        <v>126</v>
      </c>
      <c r="H146" s="24">
        <v>128</v>
      </c>
      <c r="I146" s="24">
        <v>164</v>
      </c>
      <c r="J146" s="24">
        <v>163</v>
      </c>
      <c r="K146" s="24">
        <v>161</v>
      </c>
      <c r="L146" s="24">
        <v>145</v>
      </c>
      <c r="M146" s="24">
        <v>147</v>
      </c>
      <c r="N146" s="24">
        <v>132</v>
      </c>
      <c r="O146" s="24">
        <v>165</v>
      </c>
      <c r="P146" s="24">
        <v>144</v>
      </c>
      <c r="Q146" s="24">
        <v>166</v>
      </c>
      <c r="R146" s="24">
        <v>152</v>
      </c>
      <c r="S146" s="24">
        <v>153</v>
      </c>
      <c r="T146" s="24">
        <v>140</v>
      </c>
      <c r="U146" s="24">
        <v>145</v>
      </c>
      <c r="V146" s="24">
        <v>140</v>
      </c>
      <c r="W146" s="24">
        <v>147</v>
      </c>
      <c r="X146" s="24">
        <v>121</v>
      </c>
      <c r="Y146" s="24">
        <v>129</v>
      </c>
      <c r="Z146" s="24">
        <v>136</v>
      </c>
      <c r="AA146" s="24">
        <v>141</v>
      </c>
    </row>
    <row r="147" spans="1:27" s="3" customFormat="1" ht="13.2" x14ac:dyDescent="0.25">
      <c r="A147" s="16">
        <v>40</v>
      </c>
      <c r="B147" s="24">
        <v>117</v>
      </c>
      <c r="C147" s="24">
        <v>159</v>
      </c>
      <c r="D147" s="24">
        <v>143</v>
      </c>
      <c r="E147" s="24">
        <v>141</v>
      </c>
      <c r="F147" s="24">
        <v>140</v>
      </c>
      <c r="G147" s="24">
        <v>131</v>
      </c>
      <c r="H147" s="24">
        <v>125</v>
      </c>
      <c r="I147" s="24">
        <v>127</v>
      </c>
      <c r="J147" s="24">
        <v>163</v>
      </c>
      <c r="K147" s="24">
        <v>162</v>
      </c>
      <c r="L147" s="24">
        <v>160</v>
      </c>
      <c r="M147" s="24">
        <v>144</v>
      </c>
      <c r="N147" s="24">
        <v>146</v>
      </c>
      <c r="O147" s="24">
        <v>131</v>
      </c>
      <c r="P147" s="24">
        <v>164</v>
      </c>
      <c r="Q147" s="24">
        <v>143</v>
      </c>
      <c r="R147" s="24">
        <v>165</v>
      </c>
      <c r="S147" s="24">
        <v>151</v>
      </c>
      <c r="T147" s="24">
        <v>152</v>
      </c>
      <c r="U147" s="24">
        <v>139</v>
      </c>
      <c r="V147" s="24">
        <v>144</v>
      </c>
      <c r="W147" s="24">
        <v>139</v>
      </c>
      <c r="X147" s="24">
        <v>146</v>
      </c>
      <c r="Y147" s="24">
        <v>120</v>
      </c>
      <c r="Z147" s="24">
        <v>128</v>
      </c>
      <c r="AA147" s="24">
        <v>135</v>
      </c>
    </row>
    <row r="148" spans="1:27" s="3" customFormat="1" ht="13.2" x14ac:dyDescent="0.25">
      <c r="A148" s="16">
        <v>41</v>
      </c>
      <c r="B148" s="24">
        <v>153</v>
      </c>
      <c r="C148" s="24">
        <v>123</v>
      </c>
      <c r="D148" s="24">
        <v>164</v>
      </c>
      <c r="E148" s="24">
        <v>150</v>
      </c>
      <c r="F148" s="24">
        <v>148</v>
      </c>
      <c r="G148" s="24">
        <v>147</v>
      </c>
      <c r="H148" s="24">
        <v>138</v>
      </c>
      <c r="I148" s="24">
        <v>132</v>
      </c>
      <c r="J148" s="24">
        <v>134</v>
      </c>
      <c r="K148" s="24">
        <v>170</v>
      </c>
      <c r="L148" s="24">
        <v>169</v>
      </c>
      <c r="M148" s="24">
        <v>167</v>
      </c>
      <c r="N148" s="24">
        <v>152</v>
      </c>
      <c r="O148" s="24">
        <v>154</v>
      </c>
      <c r="P148" s="24">
        <v>139</v>
      </c>
      <c r="Q148" s="24">
        <v>172</v>
      </c>
      <c r="R148" s="24">
        <v>151</v>
      </c>
      <c r="S148" s="24">
        <v>173</v>
      </c>
      <c r="T148" s="24">
        <v>159</v>
      </c>
      <c r="U148" s="24">
        <v>159</v>
      </c>
      <c r="V148" s="24">
        <v>146</v>
      </c>
      <c r="W148" s="24">
        <v>151</v>
      </c>
      <c r="X148" s="24">
        <v>146</v>
      </c>
      <c r="Y148" s="24">
        <v>153</v>
      </c>
      <c r="Z148" s="24">
        <v>126</v>
      </c>
      <c r="AA148" s="24">
        <v>134</v>
      </c>
    </row>
    <row r="149" spans="1:27" s="3" customFormat="1" ht="13.2" x14ac:dyDescent="0.25">
      <c r="A149" s="16">
        <v>42</v>
      </c>
      <c r="B149" s="24">
        <v>137</v>
      </c>
      <c r="C149" s="24">
        <v>157</v>
      </c>
      <c r="D149" s="24">
        <v>127</v>
      </c>
      <c r="E149" s="24">
        <v>168</v>
      </c>
      <c r="F149" s="24">
        <v>154</v>
      </c>
      <c r="G149" s="24">
        <v>153</v>
      </c>
      <c r="H149" s="24">
        <v>152</v>
      </c>
      <c r="I149" s="24">
        <v>143</v>
      </c>
      <c r="J149" s="24">
        <v>137</v>
      </c>
      <c r="K149" s="24">
        <v>139</v>
      </c>
      <c r="L149" s="24">
        <v>175</v>
      </c>
      <c r="M149" s="24">
        <v>174</v>
      </c>
      <c r="N149" s="24">
        <v>172</v>
      </c>
      <c r="O149" s="24">
        <v>158</v>
      </c>
      <c r="P149" s="24">
        <v>160</v>
      </c>
      <c r="Q149" s="24">
        <v>145</v>
      </c>
      <c r="R149" s="24">
        <v>178</v>
      </c>
      <c r="S149" s="24">
        <v>157</v>
      </c>
      <c r="T149" s="24">
        <v>178</v>
      </c>
      <c r="U149" s="24">
        <v>165</v>
      </c>
      <c r="V149" s="24">
        <v>165</v>
      </c>
      <c r="W149" s="24">
        <v>152</v>
      </c>
      <c r="X149" s="24">
        <v>157</v>
      </c>
      <c r="Y149" s="24">
        <v>152</v>
      </c>
      <c r="Z149" s="24">
        <v>159</v>
      </c>
      <c r="AA149" s="24">
        <v>131</v>
      </c>
    </row>
    <row r="150" spans="1:27" s="3" customFormat="1" ht="13.2" x14ac:dyDescent="0.25">
      <c r="A150" s="16">
        <v>43</v>
      </c>
      <c r="B150" s="24">
        <v>156</v>
      </c>
      <c r="C150" s="24">
        <v>138</v>
      </c>
      <c r="D150" s="24">
        <v>157</v>
      </c>
      <c r="E150" s="24">
        <v>128</v>
      </c>
      <c r="F150" s="24">
        <v>168</v>
      </c>
      <c r="G150" s="24">
        <v>155</v>
      </c>
      <c r="H150" s="24">
        <v>155</v>
      </c>
      <c r="I150" s="24">
        <v>153</v>
      </c>
      <c r="J150" s="24">
        <v>144</v>
      </c>
      <c r="K150" s="24">
        <v>138</v>
      </c>
      <c r="L150" s="24">
        <v>140</v>
      </c>
      <c r="M150" s="24">
        <v>176</v>
      </c>
      <c r="N150" s="24">
        <v>174</v>
      </c>
      <c r="O150" s="24">
        <v>172</v>
      </c>
      <c r="P150" s="24">
        <v>159</v>
      </c>
      <c r="Q150" s="24">
        <v>161</v>
      </c>
      <c r="R150" s="24">
        <v>146</v>
      </c>
      <c r="S150" s="24">
        <v>178</v>
      </c>
      <c r="T150" s="24">
        <v>157</v>
      </c>
      <c r="U150" s="24">
        <v>178</v>
      </c>
      <c r="V150" s="24">
        <v>165</v>
      </c>
      <c r="W150" s="24">
        <v>166</v>
      </c>
      <c r="X150" s="24">
        <v>153</v>
      </c>
      <c r="Y150" s="24">
        <v>158</v>
      </c>
      <c r="Z150" s="24">
        <v>153</v>
      </c>
      <c r="AA150" s="24">
        <v>160</v>
      </c>
    </row>
    <row r="151" spans="1:27" s="3" customFormat="1" ht="13.2" x14ac:dyDescent="0.25">
      <c r="A151" s="16">
        <v>44</v>
      </c>
      <c r="B151" s="24">
        <v>151</v>
      </c>
      <c r="C151" s="24">
        <v>159</v>
      </c>
      <c r="D151" s="24">
        <v>142</v>
      </c>
      <c r="E151" s="24">
        <v>161</v>
      </c>
      <c r="F151" s="24">
        <v>133</v>
      </c>
      <c r="G151" s="24">
        <v>172</v>
      </c>
      <c r="H151" s="24">
        <v>160</v>
      </c>
      <c r="I151" s="24">
        <v>160</v>
      </c>
      <c r="J151" s="24">
        <v>158</v>
      </c>
      <c r="K151" s="24">
        <v>149</v>
      </c>
      <c r="L151" s="24">
        <v>143</v>
      </c>
      <c r="M151" s="24">
        <v>145</v>
      </c>
      <c r="N151" s="24">
        <v>180</v>
      </c>
      <c r="O151" s="24">
        <v>179</v>
      </c>
      <c r="P151" s="24">
        <v>177</v>
      </c>
      <c r="Q151" s="24">
        <v>165</v>
      </c>
      <c r="R151" s="24">
        <v>166</v>
      </c>
      <c r="S151" s="24">
        <v>152</v>
      </c>
      <c r="T151" s="24">
        <v>183</v>
      </c>
      <c r="U151" s="24">
        <v>162</v>
      </c>
      <c r="V151" s="24">
        <v>183</v>
      </c>
      <c r="W151" s="24">
        <v>170</v>
      </c>
      <c r="X151" s="24">
        <v>171</v>
      </c>
      <c r="Y151" s="24">
        <v>158</v>
      </c>
      <c r="Z151" s="24">
        <v>163</v>
      </c>
      <c r="AA151" s="24">
        <v>158</v>
      </c>
    </row>
    <row r="152" spans="1:27" s="3" customFormat="1" ht="13.2" x14ac:dyDescent="0.25">
      <c r="A152" s="16">
        <v>45</v>
      </c>
      <c r="B152" s="24">
        <v>183</v>
      </c>
      <c r="C152" s="24">
        <v>149</v>
      </c>
      <c r="D152" s="24">
        <v>156</v>
      </c>
      <c r="E152" s="24">
        <v>140</v>
      </c>
      <c r="F152" s="24">
        <v>158</v>
      </c>
      <c r="G152" s="24">
        <v>131</v>
      </c>
      <c r="H152" s="24">
        <v>169</v>
      </c>
      <c r="I152" s="24">
        <v>157</v>
      </c>
      <c r="J152" s="24">
        <v>157</v>
      </c>
      <c r="K152" s="24">
        <v>155</v>
      </c>
      <c r="L152" s="24">
        <v>146</v>
      </c>
      <c r="M152" s="24">
        <v>141</v>
      </c>
      <c r="N152" s="24">
        <v>143</v>
      </c>
      <c r="O152" s="24">
        <v>177</v>
      </c>
      <c r="P152" s="24">
        <v>176</v>
      </c>
      <c r="Q152" s="24">
        <v>174</v>
      </c>
      <c r="R152" s="24">
        <v>162</v>
      </c>
      <c r="S152" s="24">
        <v>163</v>
      </c>
      <c r="T152" s="24">
        <v>150</v>
      </c>
      <c r="U152" s="24">
        <v>180</v>
      </c>
      <c r="V152" s="24">
        <v>159</v>
      </c>
      <c r="W152" s="24">
        <v>180</v>
      </c>
      <c r="X152" s="24">
        <v>168</v>
      </c>
      <c r="Y152" s="24">
        <v>168</v>
      </c>
      <c r="Z152" s="24">
        <v>156</v>
      </c>
      <c r="AA152" s="24">
        <v>160</v>
      </c>
    </row>
    <row r="153" spans="1:27" s="3" customFormat="1" ht="13.2" x14ac:dyDescent="0.25">
      <c r="A153" s="16">
        <v>46</v>
      </c>
      <c r="B153" s="24">
        <v>167</v>
      </c>
      <c r="C153" s="24">
        <v>184</v>
      </c>
      <c r="D153" s="24">
        <v>150</v>
      </c>
      <c r="E153" s="24">
        <v>157</v>
      </c>
      <c r="F153" s="24">
        <v>142</v>
      </c>
      <c r="G153" s="24">
        <v>159</v>
      </c>
      <c r="H153" s="24">
        <v>133</v>
      </c>
      <c r="I153" s="24">
        <v>170</v>
      </c>
      <c r="J153" s="24">
        <v>159</v>
      </c>
      <c r="K153" s="24">
        <v>159</v>
      </c>
      <c r="L153" s="24">
        <v>156</v>
      </c>
      <c r="M153" s="24">
        <v>148</v>
      </c>
      <c r="N153" s="24">
        <v>143</v>
      </c>
      <c r="O153" s="24">
        <v>144</v>
      </c>
      <c r="P153" s="24">
        <v>178</v>
      </c>
      <c r="Q153" s="24">
        <v>177</v>
      </c>
      <c r="R153" s="24">
        <v>175</v>
      </c>
      <c r="S153" s="24">
        <v>163</v>
      </c>
      <c r="T153" s="24">
        <v>164</v>
      </c>
      <c r="U153" s="24">
        <v>152</v>
      </c>
      <c r="V153" s="24">
        <v>181</v>
      </c>
      <c r="W153" s="24">
        <v>160</v>
      </c>
      <c r="X153" s="24">
        <v>181</v>
      </c>
      <c r="Y153" s="24">
        <v>170</v>
      </c>
      <c r="Z153" s="24">
        <v>169</v>
      </c>
      <c r="AA153" s="24">
        <v>158</v>
      </c>
    </row>
    <row r="154" spans="1:27" s="3" customFormat="1" ht="13.2" x14ac:dyDescent="0.25">
      <c r="A154" s="16">
        <v>47</v>
      </c>
      <c r="B154" s="24">
        <v>150</v>
      </c>
      <c r="C154" s="24">
        <v>167</v>
      </c>
      <c r="D154" s="24">
        <v>183</v>
      </c>
      <c r="E154" s="24">
        <v>150</v>
      </c>
      <c r="F154" s="24">
        <v>156</v>
      </c>
      <c r="G154" s="24">
        <v>143</v>
      </c>
      <c r="H154" s="24">
        <v>158</v>
      </c>
      <c r="I154" s="24">
        <v>134</v>
      </c>
      <c r="J154" s="24">
        <v>170</v>
      </c>
      <c r="K154" s="24">
        <v>158</v>
      </c>
      <c r="L154" s="24">
        <v>158</v>
      </c>
      <c r="M154" s="24">
        <v>155</v>
      </c>
      <c r="N154" s="24">
        <v>147</v>
      </c>
      <c r="O154" s="24">
        <v>143</v>
      </c>
      <c r="P154" s="24">
        <v>144</v>
      </c>
      <c r="Q154" s="24">
        <v>176</v>
      </c>
      <c r="R154" s="24">
        <v>175</v>
      </c>
      <c r="S154" s="24">
        <v>173</v>
      </c>
      <c r="T154" s="24">
        <v>162</v>
      </c>
      <c r="U154" s="24">
        <v>162</v>
      </c>
      <c r="V154" s="24">
        <v>150</v>
      </c>
      <c r="W154" s="24">
        <v>179</v>
      </c>
      <c r="X154" s="24">
        <v>158</v>
      </c>
      <c r="Y154" s="24">
        <v>179</v>
      </c>
      <c r="Z154" s="24">
        <v>168</v>
      </c>
      <c r="AA154" s="24">
        <v>167</v>
      </c>
    </row>
    <row r="155" spans="1:27" s="3" customFormat="1" ht="13.2" x14ac:dyDescent="0.25">
      <c r="A155" s="16">
        <v>48</v>
      </c>
      <c r="B155" s="24">
        <v>158</v>
      </c>
      <c r="C155" s="24">
        <v>147</v>
      </c>
      <c r="D155" s="24">
        <v>165</v>
      </c>
      <c r="E155" s="24">
        <v>179</v>
      </c>
      <c r="F155" s="24">
        <v>148</v>
      </c>
      <c r="G155" s="24">
        <v>153</v>
      </c>
      <c r="H155" s="24">
        <v>141</v>
      </c>
      <c r="I155" s="24">
        <v>155</v>
      </c>
      <c r="J155" s="24">
        <v>132</v>
      </c>
      <c r="K155" s="24">
        <v>168</v>
      </c>
      <c r="L155" s="24">
        <v>156</v>
      </c>
      <c r="M155" s="24">
        <v>155</v>
      </c>
      <c r="N155" s="24">
        <v>152</v>
      </c>
      <c r="O155" s="24">
        <v>144</v>
      </c>
      <c r="P155" s="24">
        <v>141</v>
      </c>
      <c r="Q155" s="24">
        <v>142</v>
      </c>
      <c r="R155" s="24">
        <v>173</v>
      </c>
      <c r="S155" s="24">
        <v>172</v>
      </c>
      <c r="T155" s="24">
        <v>170</v>
      </c>
      <c r="U155" s="24">
        <v>159</v>
      </c>
      <c r="V155" s="24">
        <v>159</v>
      </c>
      <c r="W155" s="24">
        <v>148</v>
      </c>
      <c r="X155" s="24">
        <v>176</v>
      </c>
      <c r="Y155" s="24">
        <v>155</v>
      </c>
      <c r="Z155" s="24">
        <v>176</v>
      </c>
      <c r="AA155" s="24">
        <v>166</v>
      </c>
    </row>
    <row r="156" spans="1:27" s="3" customFormat="1" ht="13.2" x14ac:dyDescent="0.25">
      <c r="A156" s="16">
        <v>49</v>
      </c>
      <c r="B156" s="24">
        <v>155</v>
      </c>
      <c r="C156" s="24">
        <v>156</v>
      </c>
      <c r="D156" s="24">
        <v>145</v>
      </c>
      <c r="E156" s="24">
        <v>163</v>
      </c>
      <c r="F156" s="24">
        <v>177</v>
      </c>
      <c r="G156" s="24">
        <v>146</v>
      </c>
      <c r="H156" s="24">
        <v>151</v>
      </c>
      <c r="I156" s="24">
        <v>140</v>
      </c>
      <c r="J156" s="24">
        <v>153</v>
      </c>
      <c r="K156" s="24">
        <v>131</v>
      </c>
      <c r="L156" s="24">
        <v>167</v>
      </c>
      <c r="M156" s="24">
        <v>155</v>
      </c>
      <c r="N156" s="24">
        <v>153</v>
      </c>
      <c r="O156" s="24">
        <v>151</v>
      </c>
      <c r="P156" s="24">
        <v>143</v>
      </c>
      <c r="Q156" s="24">
        <v>140</v>
      </c>
      <c r="R156" s="24">
        <v>141</v>
      </c>
      <c r="S156" s="24">
        <v>171</v>
      </c>
      <c r="T156" s="24">
        <v>170</v>
      </c>
      <c r="U156" s="24">
        <v>168</v>
      </c>
      <c r="V156" s="24">
        <v>157</v>
      </c>
      <c r="W156" s="24">
        <v>157</v>
      </c>
      <c r="X156" s="24">
        <v>147</v>
      </c>
      <c r="Y156" s="24">
        <v>174</v>
      </c>
      <c r="Z156" s="24">
        <v>154</v>
      </c>
      <c r="AA156" s="24">
        <v>174</v>
      </c>
    </row>
    <row r="157" spans="1:27" s="3" customFormat="1" ht="13.2" x14ac:dyDescent="0.25">
      <c r="A157" s="16">
        <v>50</v>
      </c>
      <c r="B157" s="24">
        <v>175</v>
      </c>
      <c r="C157" s="24">
        <v>154</v>
      </c>
      <c r="D157" s="24">
        <v>155</v>
      </c>
      <c r="E157" s="24">
        <v>144</v>
      </c>
      <c r="F157" s="24">
        <v>162</v>
      </c>
      <c r="G157" s="24">
        <v>176</v>
      </c>
      <c r="H157" s="24">
        <v>145</v>
      </c>
      <c r="I157" s="24">
        <v>150</v>
      </c>
      <c r="J157" s="24">
        <v>140</v>
      </c>
      <c r="K157" s="24">
        <v>153</v>
      </c>
      <c r="L157" s="24">
        <v>131</v>
      </c>
      <c r="M157" s="24">
        <v>166</v>
      </c>
      <c r="N157" s="24">
        <v>155</v>
      </c>
      <c r="O157" s="24">
        <v>152</v>
      </c>
      <c r="P157" s="24">
        <v>151</v>
      </c>
      <c r="Q157" s="24">
        <v>143</v>
      </c>
      <c r="R157" s="24">
        <v>140</v>
      </c>
      <c r="S157" s="24">
        <v>141</v>
      </c>
      <c r="T157" s="24">
        <v>170</v>
      </c>
      <c r="U157" s="24">
        <v>169</v>
      </c>
      <c r="V157" s="24">
        <v>168</v>
      </c>
      <c r="W157" s="24">
        <v>156</v>
      </c>
      <c r="X157" s="24">
        <v>156</v>
      </c>
      <c r="Y157" s="24">
        <v>146</v>
      </c>
      <c r="Z157" s="24">
        <v>173</v>
      </c>
      <c r="AA157" s="24">
        <v>154</v>
      </c>
    </row>
    <row r="158" spans="1:27" s="3" customFormat="1" ht="13.2" x14ac:dyDescent="0.25">
      <c r="A158" s="16">
        <v>51</v>
      </c>
      <c r="B158" s="24">
        <v>174</v>
      </c>
      <c r="C158" s="24">
        <v>174</v>
      </c>
      <c r="D158" s="24">
        <v>153</v>
      </c>
      <c r="E158" s="24">
        <v>154</v>
      </c>
      <c r="F158" s="24">
        <v>143</v>
      </c>
      <c r="G158" s="24">
        <v>161</v>
      </c>
      <c r="H158" s="24">
        <v>175</v>
      </c>
      <c r="I158" s="24">
        <v>144</v>
      </c>
      <c r="J158" s="24">
        <v>149</v>
      </c>
      <c r="K158" s="24">
        <v>139</v>
      </c>
      <c r="L158" s="24">
        <v>152</v>
      </c>
      <c r="M158" s="24">
        <v>131</v>
      </c>
      <c r="N158" s="24">
        <v>165</v>
      </c>
      <c r="O158" s="24">
        <v>154</v>
      </c>
      <c r="P158" s="24">
        <v>151</v>
      </c>
      <c r="Q158" s="24">
        <v>150</v>
      </c>
      <c r="R158" s="24">
        <v>142</v>
      </c>
      <c r="S158" s="24">
        <v>140</v>
      </c>
      <c r="T158" s="24">
        <v>141</v>
      </c>
      <c r="U158" s="24">
        <v>169</v>
      </c>
      <c r="V158" s="24">
        <v>168</v>
      </c>
      <c r="W158" s="24">
        <v>167</v>
      </c>
      <c r="X158" s="24">
        <v>155</v>
      </c>
      <c r="Y158" s="24">
        <v>155</v>
      </c>
      <c r="Z158" s="24">
        <v>145</v>
      </c>
      <c r="AA158" s="24">
        <v>172</v>
      </c>
    </row>
    <row r="159" spans="1:27" s="3" customFormat="1" ht="13.2" x14ac:dyDescent="0.25">
      <c r="A159" s="16">
        <v>52</v>
      </c>
      <c r="B159" s="24">
        <v>195</v>
      </c>
      <c r="C159" s="24">
        <v>176</v>
      </c>
      <c r="D159" s="24">
        <v>176</v>
      </c>
      <c r="E159" s="24">
        <v>155</v>
      </c>
      <c r="F159" s="24">
        <v>156</v>
      </c>
      <c r="G159" s="24">
        <v>145</v>
      </c>
      <c r="H159" s="24">
        <v>163</v>
      </c>
      <c r="I159" s="24">
        <v>177</v>
      </c>
      <c r="J159" s="24">
        <v>146</v>
      </c>
      <c r="K159" s="24">
        <v>151</v>
      </c>
      <c r="L159" s="24">
        <v>141</v>
      </c>
      <c r="M159" s="24">
        <v>154</v>
      </c>
      <c r="N159" s="24">
        <v>133</v>
      </c>
      <c r="O159" s="24">
        <v>167</v>
      </c>
      <c r="P159" s="24">
        <v>156</v>
      </c>
      <c r="Q159" s="24">
        <v>153</v>
      </c>
      <c r="R159" s="24">
        <v>152</v>
      </c>
      <c r="S159" s="24">
        <v>144</v>
      </c>
      <c r="T159" s="24">
        <v>143</v>
      </c>
      <c r="U159" s="24">
        <v>144</v>
      </c>
      <c r="V159" s="24">
        <v>171</v>
      </c>
      <c r="W159" s="24">
        <v>170</v>
      </c>
      <c r="X159" s="24">
        <v>169</v>
      </c>
      <c r="Y159" s="24">
        <v>157</v>
      </c>
      <c r="Z159" s="24">
        <v>157</v>
      </c>
      <c r="AA159" s="24">
        <v>147</v>
      </c>
    </row>
    <row r="160" spans="1:27" s="3" customFormat="1" ht="13.2" x14ac:dyDescent="0.25">
      <c r="A160" s="16">
        <v>53</v>
      </c>
      <c r="B160" s="24">
        <v>182</v>
      </c>
      <c r="C160" s="24">
        <v>190</v>
      </c>
      <c r="D160" s="24">
        <v>172</v>
      </c>
      <c r="E160" s="24">
        <v>172</v>
      </c>
      <c r="F160" s="24">
        <v>151</v>
      </c>
      <c r="G160" s="24">
        <v>152</v>
      </c>
      <c r="H160" s="24">
        <v>141</v>
      </c>
      <c r="I160" s="24">
        <v>159</v>
      </c>
      <c r="J160" s="24">
        <v>173</v>
      </c>
      <c r="K160" s="24">
        <v>142</v>
      </c>
      <c r="L160" s="24">
        <v>147</v>
      </c>
      <c r="M160" s="24">
        <v>137</v>
      </c>
      <c r="N160" s="24">
        <v>150</v>
      </c>
      <c r="O160" s="24">
        <v>129</v>
      </c>
      <c r="P160" s="24">
        <v>163</v>
      </c>
      <c r="Q160" s="24">
        <v>152</v>
      </c>
      <c r="R160" s="24">
        <v>149</v>
      </c>
      <c r="S160" s="24">
        <v>148</v>
      </c>
      <c r="T160" s="24">
        <v>140</v>
      </c>
      <c r="U160" s="24">
        <v>139</v>
      </c>
      <c r="V160" s="24">
        <v>140</v>
      </c>
      <c r="W160" s="24">
        <v>167</v>
      </c>
      <c r="X160" s="24">
        <v>166</v>
      </c>
      <c r="Y160" s="24">
        <v>165</v>
      </c>
      <c r="Z160" s="24">
        <v>153</v>
      </c>
      <c r="AA160" s="24">
        <v>153</v>
      </c>
    </row>
    <row r="161" spans="1:27" s="3" customFormat="1" ht="13.2" x14ac:dyDescent="0.25">
      <c r="A161" s="16">
        <v>54</v>
      </c>
      <c r="B161" s="24">
        <v>179</v>
      </c>
      <c r="C161" s="24">
        <v>180</v>
      </c>
      <c r="D161" s="24">
        <v>188</v>
      </c>
      <c r="E161" s="24">
        <v>170</v>
      </c>
      <c r="F161" s="24">
        <v>170</v>
      </c>
      <c r="G161" s="24">
        <v>149</v>
      </c>
      <c r="H161" s="24">
        <v>150</v>
      </c>
      <c r="I161" s="24">
        <v>139</v>
      </c>
      <c r="J161" s="24">
        <v>157</v>
      </c>
      <c r="K161" s="24">
        <v>171</v>
      </c>
      <c r="L161" s="24">
        <v>140</v>
      </c>
      <c r="M161" s="24">
        <v>145</v>
      </c>
      <c r="N161" s="24">
        <v>135</v>
      </c>
      <c r="O161" s="24">
        <v>148</v>
      </c>
      <c r="P161" s="24">
        <v>127</v>
      </c>
      <c r="Q161" s="24">
        <v>161</v>
      </c>
      <c r="R161" s="24">
        <v>150</v>
      </c>
      <c r="S161" s="24">
        <v>147</v>
      </c>
      <c r="T161" s="24">
        <v>146</v>
      </c>
      <c r="U161" s="24">
        <v>138</v>
      </c>
      <c r="V161" s="24">
        <v>137</v>
      </c>
      <c r="W161" s="24">
        <v>138</v>
      </c>
      <c r="X161" s="24">
        <v>165</v>
      </c>
      <c r="Y161" s="24">
        <v>164</v>
      </c>
      <c r="Z161" s="24">
        <v>163</v>
      </c>
      <c r="AA161" s="24">
        <v>151</v>
      </c>
    </row>
    <row r="162" spans="1:27" s="3" customFormat="1" ht="13.2" x14ac:dyDescent="0.25">
      <c r="A162" s="16">
        <v>55</v>
      </c>
      <c r="B162" s="24">
        <v>182</v>
      </c>
      <c r="C162" s="24">
        <v>182</v>
      </c>
      <c r="D162" s="24">
        <v>183</v>
      </c>
      <c r="E162" s="24">
        <v>191</v>
      </c>
      <c r="F162" s="24">
        <v>173</v>
      </c>
      <c r="G162" s="24">
        <v>173</v>
      </c>
      <c r="H162" s="24">
        <v>152</v>
      </c>
      <c r="I162" s="24">
        <v>153</v>
      </c>
      <c r="J162" s="24">
        <v>142</v>
      </c>
      <c r="K162" s="24">
        <v>160</v>
      </c>
      <c r="L162" s="24">
        <v>174</v>
      </c>
      <c r="M162" s="24">
        <v>142</v>
      </c>
      <c r="N162" s="24">
        <v>147</v>
      </c>
      <c r="O162" s="24">
        <v>137</v>
      </c>
      <c r="P162" s="24">
        <v>150</v>
      </c>
      <c r="Q162" s="24">
        <v>129</v>
      </c>
      <c r="R162" s="24">
        <v>163</v>
      </c>
      <c r="S162" s="24">
        <v>152</v>
      </c>
      <c r="T162" s="24">
        <v>149</v>
      </c>
      <c r="U162" s="24">
        <v>148</v>
      </c>
      <c r="V162" s="24">
        <v>141</v>
      </c>
      <c r="W162" s="24">
        <v>139</v>
      </c>
      <c r="X162" s="24">
        <v>140</v>
      </c>
      <c r="Y162" s="24">
        <v>168</v>
      </c>
      <c r="Z162" s="24">
        <v>167</v>
      </c>
      <c r="AA162" s="24">
        <v>166</v>
      </c>
    </row>
    <row r="163" spans="1:27" s="3" customFormat="1" ht="13.2" x14ac:dyDescent="0.25">
      <c r="A163" s="16">
        <v>56</v>
      </c>
      <c r="B163" s="24">
        <v>171</v>
      </c>
      <c r="C163" s="24">
        <v>180</v>
      </c>
      <c r="D163" s="24">
        <v>180</v>
      </c>
      <c r="E163" s="24">
        <v>181</v>
      </c>
      <c r="F163" s="24">
        <v>189</v>
      </c>
      <c r="G163" s="24">
        <v>171</v>
      </c>
      <c r="H163" s="24">
        <v>171</v>
      </c>
      <c r="I163" s="24">
        <v>150</v>
      </c>
      <c r="J163" s="24">
        <v>151</v>
      </c>
      <c r="K163" s="24">
        <v>140</v>
      </c>
      <c r="L163" s="24">
        <v>158</v>
      </c>
      <c r="M163" s="24">
        <v>172</v>
      </c>
      <c r="N163" s="24">
        <v>140</v>
      </c>
      <c r="O163" s="24">
        <v>145</v>
      </c>
      <c r="P163" s="24">
        <v>135</v>
      </c>
      <c r="Q163" s="24">
        <v>148</v>
      </c>
      <c r="R163" s="24">
        <v>127</v>
      </c>
      <c r="S163" s="24">
        <v>161</v>
      </c>
      <c r="T163" s="24">
        <v>150</v>
      </c>
      <c r="U163" s="24">
        <v>147</v>
      </c>
      <c r="V163" s="24">
        <v>146</v>
      </c>
      <c r="W163" s="24">
        <v>139</v>
      </c>
      <c r="X163" s="24">
        <v>137</v>
      </c>
      <c r="Y163" s="24">
        <v>138</v>
      </c>
      <c r="Z163" s="24">
        <v>166</v>
      </c>
      <c r="AA163" s="24">
        <v>165</v>
      </c>
    </row>
    <row r="164" spans="1:27" s="3" customFormat="1" ht="13.2" x14ac:dyDescent="0.25">
      <c r="A164" s="16">
        <v>57</v>
      </c>
      <c r="B164" s="24">
        <v>185</v>
      </c>
      <c r="C164" s="24">
        <v>172</v>
      </c>
      <c r="D164" s="24">
        <v>181</v>
      </c>
      <c r="E164" s="24">
        <v>182</v>
      </c>
      <c r="F164" s="24">
        <v>182</v>
      </c>
      <c r="G164" s="24">
        <v>191</v>
      </c>
      <c r="H164" s="24">
        <v>173</v>
      </c>
      <c r="I164" s="24">
        <v>173</v>
      </c>
      <c r="J164" s="24">
        <v>152</v>
      </c>
      <c r="K164" s="24">
        <v>153</v>
      </c>
      <c r="L164" s="24">
        <v>142</v>
      </c>
      <c r="M164" s="24">
        <v>160</v>
      </c>
      <c r="N164" s="24">
        <v>174</v>
      </c>
      <c r="O164" s="24">
        <v>142</v>
      </c>
      <c r="P164" s="24">
        <v>147</v>
      </c>
      <c r="Q164" s="24">
        <v>137</v>
      </c>
      <c r="R164" s="24">
        <v>150</v>
      </c>
      <c r="S164" s="24">
        <v>129</v>
      </c>
      <c r="T164" s="24">
        <v>163</v>
      </c>
      <c r="U164" s="24">
        <v>152</v>
      </c>
      <c r="V164" s="24">
        <v>149</v>
      </c>
      <c r="W164" s="24">
        <v>148</v>
      </c>
      <c r="X164" s="24">
        <v>141</v>
      </c>
      <c r="Y164" s="24">
        <v>139</v>
      </c>
      <c r="Z164" s="24">
        <v>140</v>
      </c>
      <c r="AA164" s="24">
        <v>168</v>
      </c>
    </row>
    <row r="165" spans="1:27" s="3" customFormat="1" ht="13.2" x14ac:dyDescent="0.25">
      <c r="A165" s="16">
        <v>58</v>
      </c>
      <c r="B165" s="24">
        <v>152</v>
      </c>
      <c r="C165" s="24">
        <v>182</v>
      </c>
      <c r="D165" s="24">
        <v>169</v>
      </c>
      <c r="E165" s="24">
        <v>179</v>
      </c>
      <c r="F165" s="24">
        <v>179</v>
      </c>
      <c r="G165" s="24">
        <v>179</v>
      </c>
      <c r="H165" s="24">
        <v>188</v>
      </c>
      <c r="I165" s="24">
        <v>170</v>
      </c>
      <c r="J165" s="24">
        <v>170</v>
      </c>
      <c r="K165" s="24">
        <v>149</v>
      </c>
      <c r="L165" s="24">
        <v>150</v>
      </c>
      <c r="M165" s="24">
        <v>140</v>
      </c>
      <c r="N165" s="24">
        <v>157</v>
      </c>
      <c r="O165" s="24">
        <v>171</v>
      </c>
      <c r="P165" s="24">
        <v>139</v>
      </c>
      <c r="Q165" s="24">
        <v>144</v>
      </c>
      <c r="R165" s="24">
        <v>135</v>
      </c>
      <c r="S165" s="24">
        <v>147</v>
      </c>
      <c r="T165" s="24">
        <v>127</v>
      </c>
      <c r="U165" s="24">
        <v>160</v>
      </c>
      <c r="V165" s="24">
        <v>149</v>
      </c>
      <c r="W165" s="24">
        <v>146</v>
      </c>
      <c r="X165" s="24">
        <v>145</v>
      </c>
      <c r="Y165" s="24">
        <v>138</v>
      </c>
      <c r="Z165" s="24">
        <v>136</v>
      </c>
      <c r="AA165" s="24">
        <v>137</v>
      </c>
    </row>
    <row r="166" spans="1:27" s="3" customFormat="1" ht="13.2" x14ac:dyDescent="0.25">
      <c r="A166" s="16">
        <v>59</v>
      </c>
      <c r="B166" s="24">
        <v>169</v>
      </c>
      <c r="C166" s="24">
        <v>152</v>
      </c>
      <c r="D166" s="24">
        <v>183</v>
      </c>
      <c r="E166" s="24">
        <v>169</v>
      </c>
      <c r="F166" s="24">
        <v>178</v>
      </c>
      <c r="G166" s="24">
        <v>178</v>
      </c>
      <c r="H166" s="24">
        <v>179</v>
      </c>
      <c r="I166" s="24">
        <v>187</v>
      </c>
      <c r="J166" s="24">
        <v>170</v>
      </c>
      <c r="K166" s="24">
        <v>170</v>
      </c>
      <c r="L166" s="24">
        <v>149</v>
      </c>
      <c r="M166" s="24">
        <v>150</v>
      </c>
      <c r="N166" s="24">
        <v>140</v>
      </c>
      <c r="O166" s="24">
        <v>157</v>
      </c>
      <c r="P166" s="24">
        <v>171</v>
      </c>
      <c r="Q166" s="24">
        <v>139</v>
      </c>
      <c r="R166" s="24">
        <v>143</v>
      </c>
      <c r="S166" s="24">
        <v>134</v>
      </c>
      <c r="T166" s="24">
        <v>146</v>
      </c>
      <c r="U166" s="24">
        <v>126</v>
      </c>
      <c r="V166" s="24">
        <v>159</v>
      </c>
      <c r="W166" s="24">
        <v>148</v>
      </c>
      <c r="X166" s="24">
        <v>145</v>
      </c>
      <c r="Y166" s="24">
        <v>144</v>
      </c>
      <c r="Z166" s="24">
        <v>137</v>
      </c>
      <c r="AA166" s="24">
        <v>135</v>
      </c>
    </row>
    <row r="167" spans="1:27" s="3" customFormat="1" ht="13.2" x14ac:dyDescent="0.25">
      <c r="A167" s="16">
        <v>60</v>
      </c>
      <c r="B167" s="24">
        <v>162</v>
      </c>
      <c r="C167" s="24">
        <v>167</v>
      </c>
      <c r="D167" s="24">
        <v>150</v>
      </c>
      <c r="E167" s="24">
        <v>180</v>
      </c>
      <c r="F167" s="24">
        <v>167</v>
      </c>
      <c r="G167" s="24">
        <v>176</v>
      </c>
      <c r="H167" s="24">
        <v>176</v>
      </c>
      <c r="I167" s="24">
        <v>177</v>
      </c>
      <c r="J167" s="24">
        <v>185</v>
      </c>
      <c r="K167" s="24">
        <v>168</v>
      </c>
      <c r="L167" s="24">
        <v>168</v>
      </c>
      <c r="M167" s="24">
        <v>147</v>
      </c>
      <c r="N167" s="24">
        <v>148</v>
      </c>
      <c r="O167" s="24">
        <v>138</v>
      </c>
      <c r="P167" s="24">
        <v>155</v>
      </c>
      <c r="Q167" s="24">
        <v>169</v>
      </c>
      <c r="R167" s="24">
        <v>137</v>
      </c>
      <c r="S167" s="24">
        <v>141</v>
      </c>
      <c r="T167" s="24">
        <v>132</v>
      </c>
      <c r="U167" s="24">
        <v>144</v>
      </c>
      <c r="V167" s="24">
        <v>124</v>
      </c>
      <c r="W167" s="24">
        <v>157</v>
      </c>
      <c r="X167" s="24">
        <v>146</v>
      </c>
      <c r="Y167" s="24">
        <v>143</v>
      </c>
      <c r="Z167" s="24">
        <v>142</v>
      </c>
      <c r="AA167" s="24">
        <v>135</v>
      </c>
    </row>
    <row r="168" spans="1:27" s="3" customFormat="1" ht="13.2" x14ac:dyDescent="0.25">
      <c r="A168" s="16">
        <v>61</v>
      </c>
      <c r="B168" s="24">
        <v>140</v>
      </c>
      <c r="C168" s="24">
        <v>161</v>
      </c>
      <c r="D168" s="24">
        <v>164</v>
      </c>
      <c r="E168" s="24">
        <v>148</v>
      </c>
      <c r="F168" s="24">
        <v>177</v>
      </c>
      <c r="G168" s="24">
        <v>165</v>
      </c>
      <c r="H168" s="24">
        <v>173</v>
      </c>
      <c r="I168" s="24">
        <v>173</v>
      </c>
      <c r="J168" s="24">
        <v>175</v>
      </c>
      <c r="K168" s="24">
        <v>182</v>
      </c>
      <c r="L168" s="24">
        <v>166</v>
      </c>
      <c r="M168" s="24">
        <v>166</v>
      </c>
      <c r="N168" s="24">
        <v>145</v>
      </c>
      <c r="O168" s="24">
        <v>146</v>
      </c>
      <c r="P168" s="24">
        <v>136</v>
      </c>
      <c r="Q168" s="24">
        <v>153</v>
      </c>
      <c r="R168" s="24">
        <v>167</v>
      </c>
      <c r="S168" s="24">
        <v>135</v>
      </c>
      <c r="T168" s="24">
        <v>139</v>
      </c>
      <c r="U168" s="24">
        <v>130</v>
      </c>
      <c r="V168" s="24">
        <v>142</v>
      </c>
      <c r="W168" s="24">
        <v>122</v>
      </c>
      <c r="X168" s="24">
        <v>155</v>
      </c>
      <c r="Y168" s="24">
        <v>144</v>
      </c>
      <c r="Z168" s="24">
        <v>141</v>
      </c>
      <c r="AA168" s="24">
        <v>140</v>
      </c>
    </row>
    <row r="169" spans="1:27" s="3" customFormat="1" ht="13.2" x14ac:dyDescent="0.25">
      <c r="A169" s="16">
        <v>62</v>
      </c>
      <c r="B169" s="24">
        <v>158</v>
      </c>
      <c r="C169" s="24">
        <v>139</v>
      </c>
      <c r="D169" s="24">
        <v>159</v>
      </c>
      <c r="E169" s="24">
        <v>162</v>
      </c>
      <c r="F169" s="24">
        <v>146</v>
      </c>
      <c r="G169" s="24">
        <v>175</v>
      </c>
      <c r="H169" s="24">
        <v>163</v>
      </c>
      <c r="I169" s="24">
        <v>171</v>
      </c>
      <c r="J169" s="24">
        <v>171</v>
      </c>
      <c r="K169" s="24">
        <v>173</v>
      </c>
      <c r="L169" s="24">
        <v>180</v>
      </c>
      <c r="M169" s="24">
        <v>165</v>
      </c>
      <c r="N169" s="24">
        <v>165</v>
      </c>
      <c r="O169" s="24">
        <v>144</v>
      </c>
      <c r="P169" s="24">
        <v>145</v>
      </c>
      <c r="Q169" s="24">
        <v>135</v>
      </c>
      <c r="R169" s="24">
        <v>152</v>
      </c>
      <c r="S169" s="24">
        <v>166</v>
      </c>
      <c r="T169" s="24">
        <v>134</v>
      </c>
      <c r="U169" s="24">
        <v>138</v>
      </c>
      <c r="V169" s="24">
        <v>129</v>
      </c>
      <c r="W169" s="24">
        <v>141</v>
      </c>
      <c r="X169" s="24">
        <v>121</v>
      </c>
      <c r="Y169" s="24">
        <v>154</v>
      </c>
      <c r="Z169" s="24">
        <v>143</v>
      </c>
      <c r="AA169" s="24">
        <v>140</v>
      </c>
    </row>
    <row r="170" spans="1:27" s="3" customFormat="1" ht="13.2" x14ac:dyDescent="0.25">
      <c r="A170" s="16">
        <v>63</v>
      </c>
      <c r="B170" s="24">
        <v>161</v>
      </c>
      <c r="C170" s="24">
        <v>154</v>
      </c>
      <c r="D170" s="24">
        <v>136</v>
      </c>
      <c r="E170" s="24">
        <v>155</v>
      </c>
      <c r="F170" s="24">
        <v>158</v>
      </c>
      <c r="G170" s="24">
        <v>143</v>
      </c>
      <c r="H170" s="24">
        <v>171</v>
      </c>
      <c r="I170" s="24">
        <v>159</v>
      </c>
      <c r="J170" s="24">
        <v>167</v>
      </c>
      <c r="K170" s="24">
        <v>167</v>
      </c>
      <c r="L170" s="24">
        <v>169</v>
      </c>
      <c r="M170" s="24">
        <v>176</v>
      </c>
      <c r="N170" s="24">
        <v>161</v>
      </c>
      <c r="O170" s="24">
        <v>161</v>
      </c>
      <c r="P170" s="24">
        <v>141</v>
      </c>
      <c r="Q170" s="24">
        <v>142</v>
      </c>
      <c r="R170" s="24">
        <v>132</v>
      </c>
      <c r="S170" s="24">
        <v>149</v>
      </c>
      <c r="T170" s="24">
        <v>163</v>
      </c>
      <c r="U170" s="24">
        <v>131</v>
      </c>
      <c r="V170" s="24">
        <v>135</v>
      </c>
      <c r="W170" s="24">
        <v>126</v>
      </c>
      <c r="X170" s="24">
        <v>138</v>
      </c>
      <c r="Y170" s="24">
        <v>118</v>
      </c>
      <c r="Z170" s="24">
        <v>151</v>
      </c>
      <c r="AA170" s="24">
        <v>140</v>
      </c>
    </row>
    <row r="171" spans="1:27" s="3" customFormat="1" ht="13.2" x14ac:dyDescent="0.25">
      <c r="A171" s="16">
        <v>64</v>
      </c>
      <c r="B171" s="24">
        <v>145</v>
      </c>
      <c r="C171" s="24">
        <v>159</v>
      </c>
      <c r="D171" s="24">
        <v>151</v>
      </c>
      <c r="E171" s="24">
        <v>134</v>
      </c>
      <c r="F171" s="24">
        <v>153</v>
      </c>
      <c r="G171" s="24">
        <v>156</v>
      </c>
      <c r="H171" s="24">
        <v>141</v>
      </c>
      <c r="I171" s="24">
        <v>169</v>
      </c>
      <c r="J171" s="24">
        <v>157</v>
      </c>
      <c r="K171" s="24">
        <v>165</v>
      </c>
      <c r="L171" s="24">
        <v>165</v>
      </c>
      <c r="M171" s="24">
        <v>167</v>
      </c>
      <c r="N171" s="24">
        <v>174</v>
      </c>
      <c r="O171" s="24">
        <v>159</v>
      </c>
      <c r="P171" s="24">
        <v>159</v>
      </c>
      <c r="Q171" s="24">
        <v>140</v>
      </c>
      <c r="R171" s="24">
        <v>141</v>
      </c>
      <c r="S171" s="24">
        <v>131</v>
      </c>
      <c r="T171" s="24">
        <v>147</v>
      </c>
      <c r="U171" s="24">
        <v>161</v>
      </c>
      <c r="V171" s="24">
        <v>130</v>
      </c>
      <c r="W171" s="24">
        <v>134</v>
      </c>
      <c r="X171" s="24">
        <v>125</v>
      </c>
      <c r="Y171" s="24">
        <v>137</v>
      </c>
      <c r="Z171" s="24">
        <v>117</v>
      </c>
      <c r="AA171" s="24">
        <v>150</v>
      </c>
    </row>
    <row r="172" spans="1:27" s="3" customFormat="1" ht="13.2" x14ac:dyDescent="0.25">
      <c r="A172" s="16">
        <v>65</v>
      </c>
      <c r="B172" s="24">
        <v>129</v>
      </c>
      <c r="C172" s="24">
        <v>144</v>
      </c>
      <c r="D172" s="24">
        <v>158</v>
      </c>
      <c r="E172" s="24">
        <v>150</v>
      </c>
      <c r="F172" s="24">
        <v>133</v>
      </c>
      <c r="G172" s="24">
        <v>152</v>
      </c>
      <c r="H172" s="24">
        <v>155</v>
      </c>
      <c r="I172" s="24">
        <v>140</v>
      </c>
      <c r="J172" s="24">
        <v>168</v>
      </c>
      <c r="K172" s="24">
        <v>156</v>
      </c>
      <c r="L172" s="24">
        <v>164</v>
      </c>
      <c r="M172" s="24">
        <v>164</v>
      </c>
      <c r="N172" s="24">
        <v>166</v>
      </c>
      <c r="O172" s="24">
        <v>173</v>
      </c>
      <c r="P172" s="24">
        <v>158</v>
      </c>
      <c r="Q172" s="24">
        <v>158</v>
      </c>
      <c r="R172" s="24">
        <v>139</v>
      </c>
      <c r="S172" s="24">
        <v>140</v>
      </c>
      <c r="T172" s="24">
        <v>131</v>
      </c>
      <c r="U172" s="24">
        <v>146</v>
      </c>
      <c r="V172" s="24">
        <v>160</v>
      </c>
      <c r="W172" s="24">
        <v>130</v>
      </c>
      <c r="X172" s="24">
        <v>134</v>
      </c>
      <c r="Y172" s="24">
        <v>125</v>
      </c>
      <c r="Z172" s="24">
        <v>137</v>
      </c>
      <c r="AA172" s="24">
        <v>117</v>
      </c>
    </row>
    <row r="173" spans="1:27" s="3" customFormat="1" ht="13.2" x14ac:dyDescent="0.25">
      <c r="A173" s="16">
        <v>66</v>
      </c>
      <c r="B173" s="24">
        <v>154</v>
      </c>
      <c r="C173" s="24">
        <v>125</v>
      </c>
      <c r="D173" s="24">
        <v>139</v>
      </c>
      <c r="E173" s="24">
        <v>154</v>
      </c>
      <c r="F173" s="24">
        <v>145</v>
      </c>
      <c r="G173" s="24">
        <v>128</v>
      </c>
      <c r="H173" s="24">
        <v>148</v>
      </c>
      <c r="I173" s="24">
        <v>150</v>
      </c>
      <c r="J173" s="24">
        <v>135</v>
      </c>
      <c r="K173" s="24">
        <v>163</v>
      </c>
      <c r="L173" s="24">
        <v>151</v>
      </c>
      <c r="M173" s="24">
        <v>159</v>
      </c>
      <c r="N173" s="24">
        <v>159</v>
      </c>
      <c r="O173" s="24">
        <v>161</v>
      </c>
      <c r="P173" s="24">
        <v>168</v>
      </c>
      <c r="Q173" s="24">
        <v>153</v>
      </c>
      <c r="R173" s="24">
        <v>153</v>
      </c>
      <c r="S173" s="24">
        <v>134</v>
      </c>
      <c r="T173" s="24">
        <v>135</v>
      </c>
      <c r="U173" s="24">
        <v>127</v>
      </c>
      <c r="V173" s="24">
        <v>141</v>
      </c>
      <c r="W173" s="24">
        <v>155</v>
      </c>
      <c r="X173" s="24">
        <v>125</v>
      </c>
      <c r="Y173" s="24">
        <v>130</v>
      </c>
      <c r="Z173" s="24">
        <v>121</v>
      </c>
      <c r="AA173" s="24">
        <v>132</v>
      </c>
    </row>
    <row r="174" spans="1:27" s="3" customFormat="1" ht="13.2" x14ac:dyDescent="0.25">
      <c r="A174" s="16">
        <v>67</v>
      </c>
      <c r="B174" s="24">
        <v>137</v>
      </c>
      <c r="C174" s="24">
        <v>151</v>
      </c>
      <c r="D174" s="24">
        <v>123</v>
      </c>
      <c r="E174" s="24">
        <v>137</v>
      </c>
      <c r="F174" s="24">
        <v>152</v>
      </c>
      <c r="G174" s="24">
        <v>143</v>
      </c>
      <c r="H174" s="24">
        <v>126</v>
      </c>
      <c r="I174" s="24">
        <v>146</v>
      </c>
      <c r="J174" s="24">
        <v>148</v>
      </c>
      <c r="K174" s="24">
        <v>133</v>
      </c>
      <c r="L174" s="24">
        <v>161</v>
      </c>
      <c r="M174" s="24">
        <v>149</v>
      </c>
      <c r="N174" s="24">
        <v>157</v>
      </c>
      <c r="O174" s="24">
        <v>157</v>
      </c>
      <c r="P174" s="24">
        <v>159</v>
      </c>
      <c r="Q174" s="24">
        <v>166</v>
      </c>
      <c r="R174" s="24">
        <v>151</v>
      </c>
      <c r="S174" s="24">
        <v>151</v>
      </c>
      <c r="T174" s="24">
        <v>132</v>
      </c>
      <c r="U174" s="24">
        <v>133</v>
      </c>
      <c r="V174" s="24">
        <v>125</v>
      </c>
      <c r="W174" s="24">
        <v>139</v>
      </c>
      <c r="X174" s="24">
        <v>153</v>
      </c>
      <c r="Y174" s="24">
        <v>123</v>
      </c>
      <c r="Z174" s="24">
        <v>128</v>
      </c>
      <c r="AA174" s="24">
        <v>120</v>
      </c>
    </row>
    <row r="175" spans="1:27" s="3" customFormat="1" ht="13.2" x14ac:dyDescent="0.25">
      <c r="A175" s="16">
        <v>68</v>
      </c>
      <c r="B175" s="24">
        <v>143</v>
      </c>
      <c r="C175" s="24">
        <v>135</v>
      </c>
      <c r="D175" s="24">
        <v>148</v>
      </c>
      <c r="E175" s="24">
        <v>121</v>
      </c>
      <c r="F175" s="24">
        <v>135</v>
      </c>
      <c r="G175" s="24">
        <v>149</v>
      </c>
      <c r="H175" s="24">
        <v>141</v>
      </c>
      <c r="I175" s="24">
        <v>124</v>
      </c>
      <c r="J175" s="24">
        <v>144</v>
      </c>
      <c r="K175" s="24">
        <v>146</v>
      </c>
      <c r="L175" s="24">
        <v>131</v>
      </c>
      <c r="M175" s="24">
        <v>159</v>
      </c>
      <c r="N175" s="24">
        <v>147</v>
      </c>
      <c r="O175" s="24">
        <v>155</v>
      </c>
      <c r="P175" s="24">
        <v>155</v>
      </c>
      <c r="Q175" s="24">
        <v>157</v>
      </c>
      <c r="R175" s="24">
        <v>163</v>
      </c>
      <c r="S175" s="24">
        <v>149</v>
      </c>
      <c r="T175" s="24">
        <v>149</v>
      </c>
      <c r="U175" s="24">
        <v>130</v>
      </c>
      <c r="V175" s="24">
        <v>131</v>
      </c>
      <c r="W175" s="24">
        <v>123</v>
      </c>
      <c r="X175" s="24">
        <v>137</v>
      </c>
      <c r="Y175" s="24">
        <v>151</v>
      </c>
      <c r="Z175" s="24">
        <v>121</v>
      </c>
      <c r="AA175" s="24">
        <v>126</v>
      </c>
    </row>
    <row r="176" spans="1:27" s="3" customFormat="1" ht="13.2" x14ac:dyDescent="0.25">
      <c r="A176" s="16">
        <v>69</v>
      </c>
      <c r="B176" s="24">
        <v>138</v>
      </c>
      <c r="C176" s="24">
        <v>142</v>
      </c>
      <c r="D176" s="24">
        <v>134</v>
      </c>
      <c r="E176" s="24">
        <v>147</v>
      </c>
      <c r="F176" s="24">
        <v>121</v>
      </c>
      <c r="G176" s="24">
        <v>135</v>
      </c>
      <c r="H176" s="24">
        <v>148</v>
      </c>
      <c r="I176" s="24">
        <v>141</v>
      </c>
      <c r="J176" s="24">
        <v>124</v>
      </c>
      <c r="K176" s="24">
        <v>144</v>
      </c>
      <c r="L176" s="24">
        <v>146</v>
      </c>
      <c r="M176" s="24">
        <v>131</v>
      </c>
      <c r="N176" s="24">
        <v>158</v>
      </c>
      <c r="O176" s="24">
        <v>147</v>
      </c>
      <c r="P176" s="24">
        <v>154</v>
      </c>
      <c r="Q176" s="24">
        <v>154</v>
      </c>
      <c r="R176" s="24">
        <v>156</v>
      </c>
      <c r="S176" s="24">
        <v>162</v>
      </c>
      <c r="T176" s="24">
        <v>149</v>
      </c>
      <c r="U176" s="24">
        <v>149</v>
      </c>
      <c r="V176" s="24">
        <v>130</v>
      </c>
      <c r="W176" s="24">
        <v>131</v>
      </c>
      <c r="X176" s="24">
        <v>123</v>
      </c>
      <c r="Y176" s="24">
        <v>137</v>
      </c>
      <c r="Z176" s="24">
        <v>151</v>
      </c>
      <c r="AA176" s="24">
        <v>121</v>
      </c>
    </row>
    <row r="177" spans="1:27" s="3" customFormat="1" ht="13.2" x14ac:dyDescent="0.25">
      <c r="A177" s="16">
        <v>70</v>
      </c>
      <c r="B177" s="24">
        <v>150</v>
      </c>
      <c r="C177" s="24">
        <v>135</v>
      </c>
      <c r="D177" s="24">
        <v>139</v>
      </c>
      <c r="E177" s="24">
        <v>131</v>
      </c>
      <c r="F177" s="24">
        <v>144</v>
      </c>
      <c r="G177" s="24">
        <v>119</v>
      </c>
      <c r="H177" s="24">
        <v>132</v>
      </c>
      <c r="I177" s="24">
        <v>145</v>
      </c>
      <c r="J177" s="24">
        <v>138</v>
      </c>
      <c r="K177" s="24">
        <v>122</v>
      </c>
      <c r="L177" s="24">
        <v>141</v>
      </c>
      <c r="M177" s="24">
        <v>143</v>
      </c>
      <c r="N177" s="24">
        <v>129</v>
      </c>
      <c r="O177" s="24">
        <v>155</v>
      </c>
      <c r="P177" s="24">
        <v>144</v>
      </c>
      <c r="Q177" s="24">
        <v>151</v>
      </c>
      <c r="R177" s="24">
        <v>151</v>
      </c>
      <c r="S177" s="24">
        <v>153</v>
      </c>
      <c r="T177" s="24">
        <v>159</v>
      </c>
      <c r="U177" s="24">
        <v>147</v>
      </c>
      <c r="V177" s="24">
        <v>147</v>
      </c>
      <c r="W177" s="24">
        <v>128</v>
      </c>
      <c r="X177" s="24">
        <v>129</v>
      </c>
      <c r="Y177" s="24">
        <v>121</v>
      </c>
      <c r="Z177" s="24">
        <v>135</v>
      </c>
      <c r="AA177" s="24">
        <v>149</v>
      </c>
    </row>
    <row r="178" spans="1:27" s="3" customFormat="1" ht="13.2" x14ac:dyDescent="0.25">
      <c r="A178" s="16">
        <v>71</v>
      </c>
      <c r="B178" s="24">
        <v>171</v>
      </c>
      <c r="C178" s="24">
        <v>146</v>
      </c>
      <c r="D178" s="24">
        <v>131</v>
      </c>
      <c r="E178" s="24">
        <v>135</v>
      </c>
      <c r="F178" s="24">
        <v>127</v>
      </c>
      <c r="G178" s="24">
        <v>140</v>
      </c>
      <c r="H178" s="24">
        <v>116</v>
      </c>
      <c r="I178" s="24">
        <v>128</v>
      </c>
      <c r="J178" s="24">
        <v>141</v>
      </c>
      <c r="K178" s="24">
        <v>134</v>
      </c>
      <c r="L178" s="24">
        <v>118</v>
      </c>
      <c r="M178" s="24">
        <v>137</v>
      </c>
      <c r="N178" s="24">
        <v>139</v>
      </c>
      <c r="O178" s="24">
        <v>125</v>
      </c>
      <c r="P178" s="24">
        <v>151</v>
      </c>
      <c r="Q178" s="24">
        <v>140</v>
      </c>
      <c r="R178" s="24">
        <v>147</v>
      </c>
      <c r="S178" s="24">
        <v>147</v>
      </c>
      <c r="T178" s="24">
        <v>149</v>
      </c>
      <c r="U178" s="24">
        <v>155</v>
      </c>
      <c r="V178" s="24">
        <v>143</v>
      </c>
      <c r="W178" s="24">
        <v>143</v>
      </c>
      <c r="X178" s="24">
        <v>125</v>
      </c>
      <c r="Y178" s="24">
        <v>126</v>
      </c>
      <c r="Z178" s="24">
        <v>118</v>
      </c>
      <c r="AA178" s="24">
        <v>132</v>
      </c>
    </row>
    <row r="179" spans="1:27" s="3" customFormat="1" ht="13.2" x14ac:dyDescent="0.25">
      <c r="A179" s="16">
        <v>72</v>
      </c>
      <c r="B179" s="24">
        <v>109</v>
      </c>
      <c r="C179" s="24">
        <v>166</v>
      </c>
      <c r="D179" s="24">
        <v>142</v>
      </c>
      <c r="E179" s="24">
        <v>127</v>
      </c>
      <c r="F179" s="24">
        <v>130</v>
      </c>
      <c r="G179" s="24">
        <v>123</v>
      </c>
      <c r="H179" s="24">
        <v>136</v>
      </c>
      <c r="I179" s="24">
        <v>112</v>
      </c>
      <c r="J179" s="24">
        <v>124</v>
      </c>
      <c r="K179" s="24">
        <v>137</v>
      </c>
      <c r="L179" s="24">
        <v>130</v>
      </c>
      <c r="M179" s="24">
        <v>114</v>
      </c>
      <c r="N179" s="24">
        <v>133</v>
      </c>
      <c r="O179" s="24">
        <v>135</v>
      </c>
      <c r="P179" s="24">
        <v>121</v>
      </c>
      <c r="Q179" s="24">
        <v>147</v>
      </c>
      <c r="R179" s="24">
        <v>136</v>
      </c>
      <c r="S179" s="24">
        <v>143</v>
      </c>
      <c r="T179" s="24">
        <v>143</v>
      </c>
      <c r="U179" s="24">
        <v>145</v>
      </c>
      <c r="V179" s="24">
        <v>151</v>
      </c>
      <c r="W179" s="24">
        <v>139</v>
      </c>
      <c r="X179" s="24">
        <v>139</v>
      </c>
      <c r="Y179" s="24">
        <v>122</v>
      </c>
      <c r="Z179" s="24">
        <v>122</v>
      </c>
      <c r="AA179" s="24">
        <v>115</v>
      </c>
    </row>
    <row r="180" spans="1:27" s="3" customFormat="1" ht="13.2" x14ac:dyDescent="0.25">
      <c r="A180" s="16">
        <v>73</v>
      </c>
      <c r="B180" s="24">
        <v>91</v>
      </c>
      <c r="C180" s="24">
        <v>106</v>
      </c>
      <c r="D180" s="24">
        <v>160</v>
      </c>
      <c r="E180" s="24">
        <v>138</v>
      </c>
      <c r="F180" s="24">
        <v>122</v>
      </c>
      <c r="G180" s="24">
        <v>125</v>
      </c>
      <c r="H180" s="24">
        <v>119</v>
      </c>
      <c r="I180" s="24">
        <v>131</v>
      </c>
      <c r="J180" s="24">
        <v>108</v>
      </c>
      <c r="K180" s="24">
        <v>120</v>
      </c>
      <c r="L180" s="24">
        <v>133</v>
      </c>
      <c r="M180" s="24">
        <v>126</v>
      </c>
      <c r="N180" s="24">
        <v>110</v>
      </c>
      <c r="O180" s="24">
        <v>129</v>
      </c>
      <c r="P180" s="24">
        <v>131</v>
      </c>
      <c r="Q180" s="24">
        <v>117</v>
      </c>
      <c r="R180" s="24">
        <v>143</v>
      </c>
      <c r="S180" s="24">
        <v>132</v>
      </c>
      <c r="T180" s="24">
        <v>139</v>
      </c>
      <c r="U180" s="24">
        <v>139</v>
      </c>
      <c r="V180" s="24">
        <v>141</v>
      </c>
      <c r="W180" s="24">
        <v>147</v>
      </c>
      <c r="X180" s="24">
        <v>135</v>
      </c>
      <c r="Y180" s="24">
        <v>135</v>
      </c>
      <c r="Z180" s="24">
        <v>118</v>
      </c>
      <c r="AA180" s="24">
        <v>118</v>
      </c>
    </row>
    <row r="181" spans="1:27" s="3" customFormat="1" ht="13.2" x14ac:dyDescent="0.25">
      <c r="A181" s="16">
        <v>74</v>
      </c>
      <c r="B181" s="24">
        <v>108</v>
      </c>
      <c r="C181" s="24">
        <v>88</v>
      </c>
      <c r="D181" s="24">
        <v>103</v>
      </c>
      <c r="E181" s="24">
        <v>155</v>
      </c>
      <c r="F181" s="24">
        <v>134</v>
      </c>
      <c r="G181" s="24">
        <v>118</v>
      </c>
      <c r="H181" s="24">
        <v>121</v>
      </c>
      <c r="I181" s="24">
        <v>115</v>
      </c>
      <c r="J181" s="24">
        <v>127</v>
      </c>
      <c r="K181" s="24">
        <v>105</v>
      </c>
      <c r="L181" s="24">
        <v>117</v>
      </c>
      <c r="M181" s="24">
        <v>129</v>
      </c>
      <c r="N181" s="24">
        <v>123</v>
      </c>
      <c r="O181" s="24">
        <v>107</v>
      </c>
      <c r="P181" s="24">
        <v>126</v>
      </c>
      <c r="Q181" s="24">
        <v>128</v>
      </c>
      <c r="R181" s="24">
        <v>114</v>
      </c>
      <c r="S181" s="24">
        <v>139</v>
      </c>
      <c r="T181" s="24">
        <v>129</v>
      </c>
      <c r="U181" s="24">
        <v>136</v>
      </c>
      <c r="V181" s="24">
        <v>136</v>
      </c>
      <c r="W181" s="24">
        <v>138</v>
      </c>
      <c r="X181" s="24">
        <v>143</v>
      </c>
      <c r="Y181" s="24">
        <v>132</v>
      </c>
      <c r="Z181" s="24">
        <v>132</v>
      </c>
      <c r="AA181" s="24">
        <v>115</v>
      </c>
    </row>
    <row r="182" spans="1:27" s="3" customFormat="1" ht="13.2" x14ac:dyDescent="0.25">
      <c r="A182" s="16">
        <v>75</v>
      </c>
      <c r="B182" s="24">
        <v>106</v>
      </c>
      <c r="C182" s="24">
        <v>104</v>
      </c>
      <c r="D182" s="24">
        <v>85</v>
      </c>
      <c r="E182" s="24">
        <v>100</v>
      </c>
      <c r="F182" s="24">
        <v>150</v>
      </c>
      <c r="G182" s="24">
        <v>130</v>
      </c>
      <c r="H182" s="24">
        <v>114</v>
      </c>
      <c r="I182" s="24">
        <v>117</v>
      </c>
      <c r="J182" s="24">
        <v>111</v>
      </c>
      <c r="K182" s="24">
        <v>123</v>
      </c>
      <c r="L182" s="24">
        <v>102</v>
      </c>
      <c r="M182" s="24">
        <v>114</v>
      </c>
      <c r="N182" s="24">
        <v>125</v>
      </c>
      <c r="O182" s="24">
        <v>119</v>
      </c>
      <c r="P182" s="24">
        <v>104</v>
      </c>
      <c r="Q182" s="24">
        <v>122</v>
      </c>
      <c r="R182" s="24">
        <v>125</v>
      </c>
      <c r="S182" s="24">
        <v>111</v>
      </c>
      <c r="T182" s="24">
        <v>135</v>
      </c>
      <c r="U182" s="24">
        <v>125</v>
      </c>
      <c r="V182" s="24">
        <v>132</v>
      </c>
      <c r="W182" s="24">
        <v>132</v>
      </c>
      <c r="X182" s="24">
        <v>134</v>
      </c>
      <c r="Y182" s="24">
        <v>139</v>
      </c>
      <c r="Z182" s="24">
        <v>129</v>
      </c>
      <c r="AA182" s="24">
        <v>129</v>
      </c>
    </row>
    <row r="183" spans="1:27" s="3" customFormat="1" ht="13.2" x14ac:dyDescent="0.25">
      <c r="A183" s="16">
        <v>76</v>
      </c>
      <c r="B183" s="24">
        <v>89</v>
      </c>
      <c r="C183" s="24">
        <v>102</v>
      </c>
      <c r="D183" s="24">
        <v>100</v>
      </c>
      <c r="E183" s="24">
        <v>82</v>
      </c>
      <c r="F183" s="24">
        <v>97</v>
      </c>
      <c r="G183" s="24">
        <v>145</v>
      </c>
      <c r="H183" s="24">
        <v>126</v>
      </c>
      <c r="I183" s="24">
        <v>110</v>
      </c>
      <c r="J183" s="24">
        <v>113</v>
      </c>
      <c r="K183" s="24">
        <v>107</v>
      </c>
      <c r="L183" s="24">
        <v>119</v>
      </c>
      <c r="M183" s="24">
        <v>99</v>
      </c>
      <c r="N183" s="24">
        <v>110</v>
      </c>
      <c r="O183" s="24">
        <v>121</v>
      </c>
      <c r="P183" s="24">
        <v>115</v>
      </c>
      <c r="Q183" s="24">
        <v>101</v>
      </c>
      <c r="R183" s="24">
        <v>118</v>
      </c>
      <c r="S183" s="24">
        <v>121</v>
      </c>
      <c r="T183" s="24">
        <v>108</v>
      </c>
      <c r="U183" s="24">
        <v>131</v>
      </c>
      <c r="V183" s="24">
        <v>121</v>
      </c>
      <c r="W183" s="24">
        <v>128</v>
      </c>
      <c r="X183" s="24">
        <v>128</v>
      </c>
      <c r="Y183" s="24">
        <v>130</v>
      </c>
      <c r="Z183" s="24">
        <v>135</v>
      </c>
      <c r="AA183" s="24">
        <v>125</v>
      </c>
    </row>
    <row r="184" spans="1:27" s="3" customFormat="1" ht="13.2" x14ac:dyDescent="0.25">
      <c r="A184" s="16">
        <v>77</v>
      </c>
      <c r="B184" s="24">
        <v>75</v>
      </c>
      <c r="C184" s="24">
        <v>87</v>
      </c>
      <c r="D184" s="24">
        <v>99</v>
      </c>
      <c r="E184" s="24">
        <v>97</v>
      </c>
      <c r="F184" s="24">
        <v>80</v>
      </c>
      <c r="G184" s="24">
        <v>94</v>
      </c>
      <c r="H184" s="24">
        <v>141</v>
      </c>
      <c r="I184" s="24">
        <v>123</v>
      </c>
      <c r="J184" s="24">
        <v>107</v>
      </c>
      <c r="K184" s="24">
        <v>110</v>
      </c>
      <c r="L184" s="24">
        <v>104</v>
      </c>
      <c r="M184" s="24">
        <v>115</v>
      </c>
      <c r="N184" s="24">
        <v>96</v>
      </c>
      <c r="O184" s="24">
        <v>107</v>
      </c>
      <c r="P184" s="24">
        <v>118</v>
      </c>
      <c r="Q184" s="24">
        <v>112</v>
      </c>
      <c r="R184" s="24">
        <v>99</v>
      </c>
      <c r="S184" s="24">
        <v>115</v>
      </c>
      <c r="T184" s="24">
        <v>118</v>
      </c>
      <c r="U184" s="24">
        <v>105</v>
      </c>
      <c r="V184" s="24">
        <v>128</v>
      </c>
      <c r="W184" s="24">
        <v>118</v>
      </c>
      <c r="X184" s="24">
        <v>125</v>
      </c>
      <c r="Y184" s="24">
        <v>125</v>
      </c>
      <c r="Z184" s="24">
        <v>127</v>
      </c>
      <c r="AA184" s="24">
        <v>132</v>
      </c>
    </row>
    <row r="185" spans="1:27" s="3" customFormat="1" ht="13.2" x14ac:dyDescent="0.25">
      <c r="A185" s="16">
        <v>78</v>
      </c>
      <c r="B185" s="24">
        <v>86</v>
      </c>
      <c r="C185" s="24">
        <v>71</v>
      </c>
      <c r="D185" s="24">
        <v>84</v>
      </c>
      <c r="E185" s="24">
        <v>96</v>
      </c>
      <c r="F185" s="24">
        <v>94</v>
      </c>
      <c r="G185" s="24">
        <v>77</v>
      </c>
      <c r="H185" s="24">
        <v>91</v>
      </c>
      <c r="I185" s="24">
        <v>136</v>
      </c>
      <c r="J185" s="24">
        <v>119</v>
      </c>
      <c r="K185" s="24">
        <v>103</v>
      </c>
      <c r="L185" s="24">
        <v>106</v>
      </c>
      <c r="M185" s="24">
        <v>101</v>
      </c>
      <c r="N185" s="24">
        <v>111</v>
      </c>
      <c r="O185" s="24">
        <v>93</v>
      </c>
      <c r="P185" s="24">
        <v>104</v>
      </c>
      <c r="Q185" s="24">
        <v>114</v>
      </c>
      <c r="R185" s="24">
        <v>109</v>
      </c>
      <c r="S185" s="24">
        <v>96</v>
      </c>
      <c r="T185" s="24">
        <v>112</v>
      </c>
      <c r="U185" s="24">
        <v>115</v>
      </c>
      <c r="V185" s="24">
        <v>102</v>
      </c>
      <c r="W185" s="24">
        <v>125</v>
      </c>
      <c r="X185" s="24">
        <v>115</v>
      </c>
      <c r="Y185" s="24">
        <v>122</v>
      </c>
      <c r="Z185" s="24">
        <v>122</v>
      </c>
      <c r="AA185" s="24">
        <v>124</v>
      </c>
    </row>
    <row r="186" spans="1:27" s="3" customFormat="1" ht="13.2" x14ac:dyDescent="0.25">
      <c r="A186" s="16">
        <v>79</v>
      </c>
      <c r="B186" s="24">
        <v>67</v>
      </c>
      <c r="C186" s="24">
        <v>82</v>
      </c>
      <c r="D186" s="24">
        <v>67</v>
      </c>
      <c r="E186" s="24">
        <v>81</v>
      </c>
      <c r="F186" s="24">
        <v>92</v>
      </c>
      <c r="G186" s="24">
        <v>90</v>
      </c>
      <c r="H186" s="24">
        <v>73</v>
      </c>
      <c r="I186" s="24">
        <v>87</v>
      </c>
      <c r="J186" s="24">
        <v>130</v>
      </c>
      <c r="K186" s="24">
        <v>114</v>
      </c>
      <c r="L186" s="24">
        <v>98</v>
      </c>
      <c r="M186" s="24">
        <v>101</v>
      </c>
      <c r="N186" s="24">
        <v>96</v>
      </c>
      <c r="O186" s="24">
        <v>106</v>
      </c>
      <c r="P186" s="24">
        <v>89</v>
      </c>
      <c r="Q186" s="24">
        <v>100</v>
      </c>
      <c r="R186" s="24">
        <v>109</v>
      </c>
      <c r="S186" s="24">
        <v>105</v>
      </c>
      <c r="T186" s="24">
        <v>92</v>
      </c>
      <c r="U186" s="24">
        <v>107</v>
      </c>
      <c r="V186" s="24">
        <v>110</v>
      </c>
      <c r="W186" s="24">
        <v>98</v>
      </c>
      <c r="X186" s="24">
        <v>120</v>
      </c>
      <c r="Y186" s="24">
        <v>111</v>
      </c>
      <c r="Z186" s="24">
        <v>117</v>
      </c>
      <c r="AA186" s="24">
        <v>117</v>
      </c>
    </row>
    <row r="187" spans="1:27" s="3" customFormat="1" ht="13.2" x14ac:dyDescent="0.25">
      <c r="A187" s="16">
        <v>80</v>
      </c>
      <c r="B187" s="24">
        <v>64</v>
      </c>
      <c r="C187" s="24">
        <v>63</v>
      </c>
      <c r="D187" s="24">
        <v>78</v>
      </c>
      <c r="E187" s="24">
        <v>63</v>
      </c>
      <c r="F187" s="24">
        <v>77</v>
      </c>
      <c r="G187" s="24">
        <v>87</v>
      </c>
      <c r="H187" s="24">
        <v>85</v>
      </c>
      <c r="I187" s="24">
        <v>69</v>
      </c>
      <c r="J187" s="24">
        <v>83</v>
      </c>
      <c r="K187" s="24">
        <v>124</v>
      </c>
      <c r="L187" s="24">
        <v>109</v>
      </c>
      <c r="M187" s="24">
        <v>94</v>
      </c>
      <c r="N187" s="24">
        <v>97</v>
      </c>
      <c r="O187" s="24">
        <v>91</v>
      </c>
      <c r="P187" s="24">
        <v>101</v>
      </c>
      <c r="Q187" s="24">
        <v>85</v>
      </c>
      <c r="R187" s="24">
        <v>95</v>
      </c>
      <c r="S187" s="24">
        <v>104</v>
      </c>
      <c r="T187" s="24">
        <v>100</v>
      </c>
      <c r="U187" s="24">
        <v>88</v>
      </c>
      <c r="V187" s="24">
        <v>102</v>
      </c>
      <c r="W187" s="24">
        <v>105</v>
      </c>
      <c r="X187" s="24">
        <v>94</v>
      </c>
      <c r="Y187" s="24">
        <v>115</v>
      </c>
      <c r="Z187" s="24">
        <v>106</v>
      </c>
      <c r="AA187" s="24">
        <v>112</v>
      </c>
    </row>
    <row r="188" spans="1:27" s="3" customFormat="1" ht="13.2" x14ac:dyDescent="0.25">
      <c r="A188" s="16">
        <v>81</v>
      </c>
      <c r="B188" s="24">
        <v>59</v>
      </c>
      <c r="C188" s="24">
        <v>60</v>
      </c>
      <c r="D188" s="24">
        <v>59</v>
      </c>
      <c r="E188" s="24">
        <v>73</v>
      </c>
      <c r="F188" s="24">
        <v>59</v>
      </c>
      <c r="G188" s="24">
        <v>73</v>
      </c>
      <c r="H188" s="24">
        <v>82</v>
      </c>
      <c r="I188" s="24">
        <v>80</v>
      </c>
      <c r="J188" s="24">
        <v>65</v>
      </c>
      <c r="K188" s="24">
        <v>78</v>
      </c>
      <c r="L188" s="24">
        <v>118</v>
      </c>
      <c r="M188" s="24">
        <v>103</v>
      </c>
      <c r="N188" s="24">
        <v>89</v>
      </c>
      <c r="O188" s="24">
        <v>92</v>
      </c>
      <c r="P188" s="24">
        <v>86</v>
      </c>
      <c r="Q188" s="24">
        <v>95</v>
      </c>
      <c r="R188" s="24">
        <v>81</v>
      </c>
      <c r="S188" s="24">
        <v>90</v>
      </c>
      <c r="T188" s="24">
        <v>99</v>
      </c>
      <c r="U188" s="24">
        <v>95</v>
      </c>
      <c r="V188" s="24">
        <v>84</v>
      </c>
      <c r="W188" s="24">
        <v>97</v>
      </c>
      <c r="X188" s="24">
        <v>100</v>
      </c>
      <c r="Y188" s="24">
        <v>90</v>
      </c>
      <c r="Z188" s="24">
        <v>110</v>
      </c>
      <c r="AA188" s="24">
        <v>101</v>
      </c>
    </row>
    <row r="189" spans="1:27" s="3" customFormat="1" ht="13.2" x14ac:dyDescent="0.25">
      <c r="A189" s="16">
        <v>82</v>
      </c>
      <c r="B189" s="24">
        <v>59</v>
      </c>
      <c r="C189" s="24">
        <v>55</v>
      </c>
      <c r="D189" s="24">
        <v>56</v>
      </c>
      <c r="E189" s="24">
        <v>56</v>
      </c>
      <c r="F189" s="24">
        <v>69</v>
      </c>
      <c r="G189" s="24">
        <v>56</v>
      </c>
      <c r="H189" s="24">
        <v>70</v>
      </c>
      <c r="I189" s="24">
        <v>78</v>
      </c>
      <c r="J189" s="24">
        <v>76</v>
      </c>
      <c r="K189" s="24">
        <v>62</v>
      </c>
      <c r="L189" s="24">
        <v>74</v>
      </c>
      <c r="M189" s="24">
        <v>112</v>
      </c>
      <c r="N189" s="24">
        <v>98</v>
      </c>
      <c r="O189" s="24">
        <v>85</v>
      </c>
      <c r="P189" s="24">
        <v>87</v>
      </c>
      <c r="Q189" s="24">
        <v>82</v>
      </c>
      <c r="R189" s="24">
        <v>90</v>
      </c>
      <c r="S189" s="24">
        <v>77</v>
      </c>
      <c r="T189" s="24">
        <v>86</v>
      </c>
      <c r="U189" s="24">
        <v>94</v>
      </c>
      <c r="V189" s="24">
        <v>91</v>
      </c>
      <c r="W189" s="24">
        <v>81</v>
      </c>
      <c r="X189" s="24">
        <v>93</v>
      </c>
      <c r="Y189" s="24">
        <v>96</v>
      </c>
      <c r="Z189" s="24">
        <v>86</v>
      </c>
      <c r="AA189" s="24">
        <v>105</v>
      </c>
    </row>
    <row r="190" spans="1:27" s="3" customFormat="1" ht="13.2" x14ac:dyDescent="0.25">
      <c r="A190" s="16">
        <v>83</v>
      </c>
      <c r="B190" s="24">
        <v>52</v>
      </c>
      <c r="C190" s="24">
        <v>55</v>
      </c>
      <c r="D190" s="24">
        <v>51</v>
      </c>
      <c r="E190" s="24">
        <v>52</v>
      </c>
      <c r="F190" s="24">
        <v>52</v>
      </c>
      <c r="G190" s="24">
        <v>64</v>
      </c>
      <c r="H190" s="24">
        <v>52</v>
      </c>
      <c r="I190" s="24">
        <v>65</v>
      </c>
      <c r="J190" s="24">
        <v>73</v>
      </c>
      <c r="K190" s="24">
        <v>71</v>
      </c>
      <c r="L190" s="24">
        <v>57</v>
      </c>
      <c r="M190" s="24">
        <v>69</v>
      </c>
      <c r="N190" s="24">
        <v>104</v>
      </c>
      <c r="O190" s="24">
        <v>92</v>
      </c>
      <c r="P190" s="24">
        <v>80</v>
      </c>
      <c r="Q190" s="24">
        <v>81</v>
      </c>
      <c r="R190" s="24">
        <v>77</v>
      </c>
      <c r="S190" s="24">
        <v>84</v>
      </c>
      <c r="T190" s="24">
        <v>72</v>
      </c>
      <c r="U190" s="24">
        <v>81</v>
      </c>
      <c r="V190" s="24">
        <v>88</v>
      </c>
      <c r="W190" s="24">
        <v>86</v>
      </c>
      <c r="X190" s="24">
        <v>76</v>
      </c>
      <c r="Y190" s="24">
        <v>87</v>
      </c>
      <c r="Z190" s="24">
        <v>90</v>
      </c>
      <c r="AA190" s="24">
        <v>81</v>
      </c>
    </row>
    <row r="191" spans="1:27" s="3" customFormat="1" ht="13.2" x14ac:dyDescent="0.25">
      <c r="A191" s="16">
        <v>84</v>
      </c>
      <c r="B191" s="24">
        <v>36</v>
      </c>
      <c r="C191" s="24">
        <v>49</v>
      </c>
      <c r="D191" s="24">
        <v>52</v>
      </c>
      <c r="E191" s="24">
        <v>48</v>
      </c>
      <c r="F191" s="24">
        <v>49</v>
      </c>
      <c r="G191" s="24">
        <v>49</v>
      </c>
      <c r="H191" s="24">
        <v>60</v>
      </c>
      <c r="I191" s="24">
        <v>49</v>
      </c>
      <c r="J191" s="24">
        <v>61</v>
      </c>
      <c r="K191" s="24">
        <v>69</v>
      </c>
      <c r="L191" s="24">
        <v>67</v>
      </c>
      <c r="M191" s="24">
        <v>53</v>
      </c>
      <c r="N191" s="24">
        <v>65</v>
      </c>
      <c r="O191" s="24">
        <v>97</v>
      </c>
      <c r="P191" s="24">
        <v>87</v>
      </c>
      <c r="Q191" s="24">
        <v>75</v>
      </c>
      <c r="R191" s="24">
        <v>76</v>
      </c>
      <c r="S191" s="24">
        <v>72</v>
      </c>
      <c r="T191" s="24">
        <v>79</v>
      </c>
      <c r="U191" s="24">
        <v>68</v>
      </c>
      <c r="V191" s="24">
        <v>76</v>
      </c>
      <c r="W191" s="24">
        <v>83</v>
      </c>
      <c r="X191" s="24">
        <v>81</v>
      </c>
      <c r="Y191" s="24">
        <v>72</v>
      </c>
      <c r="Z191" s="24">
        <v>82</v>
      </c>
      <c r="AA191" s="24">
        <v>85</v>
      </c>
    </row>
    <row r="192" spans="1:27" s="3" customFormat="1" ht="13.2" x14ac:dyDescent="0.25">
      <c r="A192" s="16">
        <v>85</v>
      </c>
      <c r="B192" s="24">
        <v>30</v>
      </c>
      <c r="C192" s="24">
        <v>34</v>
      </c>
      <c r="D192" s="24">
        <v>46</v>
      </c>
      <c r="E192" s="24">
        <v>49</v>
      </c>
      <c r="F192" s="24">
        <v>45</v>
      </c>
      <c r="G192" s="24">
        <v>46</v>
      </c>
      <c r="H192" s="24">
        <v>46</v>
      </c>
      <c r="I192" s="24">
        <v>56</v>
      </c>
      <c r="J192" s="24">
        <v>46</v>
      </c>
      <c r="K192" s="24">
        <v>57</v>
      </c>
      <c r="L192" s="24">
        <v>64</v>
      </c>
      <c r="M192" s="24">
        <v>63</v>
      </c>
      <c r="N192" s="24">
        <v>49</v>
      </c>
      <c r="O192" s="24">
        <v>61</v>
      </c>
      <c r="P192" s="24">
        <v>90</v>
      </c>
      <c r="Q192" s="24">
        <v>81</v>
      </c>
      <c r="R192" s="24">
        <v>70</v>
      </c>
      <c r="S192" s="24">
        <v>71</v>
      </c>
      <c r="T192" s="24">
        <v>67</v>
      </c>
      <c r="U192" s="24">
        <v>74</v>
      </c>
      <c r="V192" s="24">
        <v>64</v>
      </c>
      <c r="W192" s="24">
        <v>71</v>
      </c>
      <c r="X192" s="24">
        <v>78</v>
      </c>
      <c r="Y192" s="24">
        <v>76</v>
      </c>
      <c r="Z192" s="24">
        <v>68</v>
      </c>
      <c r="AA192" s="24">
        <v>77</v>
      </c>
    </row>
    <row r="193" spans="1:27" s="3" customFormat="1" ht="13.2" x14ac:dyDescent="0.25">
      <c r="A193" s="16">
        <v>86</v>
      </c>
      <c r="B193" s="24">
        <v>28</v>
      </c>
      <c r="C193" s="24">
        <v>27</v>
      </c>
      <c r="D193" s="24">
        <v>31</v>
      </c>
      <c r="E193" s="24">
        <v>42</v>
      </c>
      <c r="F193" s="24">
        <v>44</v>
      </c>
      <c r="G193" s="24">
        <v>41</v>
      </c>
      <c r="H193" s="24">
        <v>42</v>
      </c>
      <c r="I193" s="24">
        <v>42</v>
      </c>
      <c r="J193" s="24">
        <v>51</v>
      </c>
      <c r="K193" s="24">
        <v>41</v>
      </c>
      <c r="L193" s="24">
        <v>52</v>
      </c>
      <c r="M193" s="24">
        <v>58</v>
      </c>
      <c r="N193" s="24">
        <v>57</v>
      </c>
      <c r="O193" s="24">
        <v>44</v>
      </c>
      <c r="P193" s="24">
        <v>56</v>
      </c>
      <c r="Q193" s="24">
        <v>82</v>
      </c>
      <c r="R193" s="24">
        <v>74</v>
      </c>
      <c r="S193" s="24">
        <v>63</v>
      </c>
      <c r="T193" s="24">
        <v>64</v>
      </c>
      <c r="U193" s="24">
        <v>61</v>
      </c>
      <c r="V193" s="24">
        <v>68</v>
      </c>
      <c r="W193" s="24">
        <v>59</v>
      </c>
      <c r="X193" s="24">
        <v>65</v>
      </c>
      <c r="Y193" s="24">
        <v>71</v>
      </c>
      <c r="Z193" s="24">
        <v>70</v>
      </c>
      <c r="AA193" s="24">
        <v>63</v>
      </c>
    </row>
    <row r="194" spans="1:27" s="3" customFormat="1" ht="13.2" x14ac:dyDescent="0.25">
      <c r="A194" s="16">
        <v>87</v>
      </c>
      <c r="B194" s="24">
        <v>30</v>
      </c>
      <c r="C194" s="24">
        <v>25</v>
      </c>
      <c r="D194" s="24">
        <v>24</v>
      </c>
      <c r="E194" s="24">
        <v>28</v>
      </c>
      <c r="F194" s="24">
        <v>38</v>
      </c>
      <c r="G194" s="24">
        <v>39</v>
      </c>
      <c r="H194" s="24">
        <v>37</v>
      </c>
      <c r="I194" s="24">
        <v>38</v>
      </c>
      <c r="J194" s="24">
        <v>38</v>
      </c>
      <c r="K194" s="24">
        <v>46</v>
      </c>
      <c r="L194" s="24">
        <v>37</v>
      </c>
      <c r="M194" s="24">
        <v>46</v>
      </c>
      <c r="N194" s="24">
        <v>51</v>
      </c>
      <c r="O194" s="24">
        <v>50</v>
      </c>
      <c r="P194" s="24">
        <v>39</v>
      </c>
      <c r="Q194" s="24">
        <v>51</v>
      </c>
      <c r="R194" s="24">
        <v>74</v>
      </c>
      <c r="S194" s="24">
        <v>67</v>
      </c>
      <c r="T194" s="24">
        <v>57</v>
      </c>
      <c r="U194" s="24">
        <v>58</v>
      </c>
      <c r="V194" s="24">
        <v>55</v>
      </c>
      <c r="W194" s="24">
        <v>61</v>
      </c>
      <c r="X194" s="24">
        <v>54</v>
      </c>
      <c r="Y194" s="24">
        <v>59</v>
      </c>
      <c r="Z194" s="24">
        <v>64</v>
      </c>
      <c r="AA194" s="24">
        <v>64</v>
      </c>
    </row>
    <row r="195" spans="1:27" s="3" customFormat="1" ht="13.2" x14ac:dyDescent="0.25">
      <c r="A195" s="16">
        <v>88</v>
      </c>
      <c r="B195" s="24">
        <v>19</v>
      </c>
      <c r="C195" s="24">
        <v>27</v>
      </c>
      <c r="D195" s="24">
        <v>22</v>
      </c>
      <c r="E195" s="24">
        <v>21</v>
      </c>
      <c r="F195" s="24">
        <v>25</v>
      </c>
      <c r="G195" s="24">
        <v>34</v>
      </c>
      <c r="H195" s="24">
        <v>35</v>
      </c>
      <c r="I195" s="24">
        <v>33</v>
      </c>
      <c r="J195" s="24">
        <v>34</v>
      </c>
      <c r="K195" s="24">
        <v>34</v>
      </c>
      <c r="L195" s="24">
        <v>41</v>
      </c>
      <c r="M195" s="24">
        <v>33</v>
      </c>
      <c r="N195" s="24">
        <v>40</v>
      </c>
      <c r="O195" s="24">
        <v>45</v>
      </c>
      <c r="P195" s="24">
        <v>45</v>
      </c>
      <c r="Q195" s="24">
        <v>35</v>
      </c>
      <c r="R195" s="24">
        <v>45</v>
      </c>
      <c r="S195" s="24">
        <v>66</v>
      </c>
      <c r="T195" s="24">
        <v>59</v>
      </c>
      <c r="U195" s="24">
        <v>51</v>
      </c>
      <c r="V195" s="24">
        <v>52</v>
      </c>
      <c r="W195" s="24">
        <v>49</v>
      </c>
      <c r="X195" s="24">
        <v>55</v>
      </c>
      <c r="Y195" s="24">
        <v>49</v>
      </c>
      <c r="Z195" s="24">
        <v>53</v>
      </c>
      <c r="AA195" s="24">
        <v>58</v>
      </c>
    </row>
    <row r="196" spans="1:27" s="3" customFormat="1" ht="13.2" x14ac:dyDescent="0.25">
      <c r="A196" s="16">
        <v>89</v>
      </c>
      <c r="B196" s="24">
        <v>19</v>
      </c>
      <c r="C196" s="24">
        <v>17</v>
      </c>
      <c r="D196" s="24">
        <v>23</v>
      </c>
      <c r="E196" s="24">
        <v>19</v>
      </c>
      <c r="F196" s="24">
        <v>18</v>
      </c>
      <c r="G196" s="24">
        <v>22</v>
      </c>
      <c r="H196" s="24">
        <v>29</v>
      </c>
      <c r="I196" s="24">
        <v>31</v>
      </c>
      <c r="J196" s="24">
        <v>29</v>
      </c>
      <c r="K196" s="24">
        <v>29</v>
      </c>
      <c r="L196" s="24">
        <v>30</v>
      </c>
      <c r="M196" s="24">
        <v>36</v>
      </c>
      <c r="N196" s="24">
        <v>29</v>
      </c>
      <c r="O196" s="24">
        <v>34</v>
      </c>
      <c r="P196" s="24">
        <v>39</v>
      </c>
      <c r="Q196" s="24">
        <v>39</v>
      </c>
      <c r="R196" s="24">
        <v>31</v>
      </c>
      <c r="S196" s="24">
        <v>39</v>
      </c>
      <c r="T196" s="24">
        <v>58</v>
      </c>
      <c r="U196" s="24">
        <v>52</v>
      </c>
      <c r="V196" s="24">
        <v>45</v>
      </c>
      <c r="W196" s="24">
        <v>46</v>
      </c>
      <c r="X196" s="24">
        <v>43</v>
      </c>
      <c r="Y196" s="24">
        <v>49</v>
      </c>
      <c r="Z196" s="24">
        <v>44</v>
      </c>
      <c r="AA196" s="24">
        <v>47</v>
      </c>
    </row>
    <row r="197" spans="1:27" s="3" customFormat="1" ht="13.2" x14ac:dyDescent="0.25">
      <c r="A197" s="25" t="s">
        <v>65</v>
      </c>
      <c r="B197" s="26">
        <v>48</v>
      </c>
      <c r="C197" s="26">
        <v>52</v>
      </c>
      <c r="D197" s="26">
        <v>55</v>
      </c>
      <c r="E197" s="26">
        <v>60</v>
      </c>
      <c r="F197" s="26">
        <v>64</v>
      </c>
      <c r="G197" s="26">
        <v>67</v>
      </c>
      <c r="H197" s="26">
        <v>71</v>
      </c>
      <c r="I197" s="26">
        <v>77</v>
      </c>
      <c r="J197" s="26">
        <v>83</v>
      </c>
      <c r="K197" s="26">
        <v>88</v>
      </c>
      <c r="L197" s="26">
        <v>94</v>
      </c>
      <c r="M197" s="26">
        <v>100</v>
      </c>
      <c r="N197" s="26">
        <v>106</v>
      </c>
      <c r="O197" s="26">
        <v>109</v>
      </c>
      <c r="P197" s="26">
        <v>114</v>
      </c>
      <c r="Q197" s="26">
        <v>123</v>
      </c>
      <c r="R197" s="26">
        <v>131</v>
      </c>
      <c r="S197" s="26">
        <v>135</v>
      </c>
      <c r="T197" s="26">
        <v>142</v>
      </c>
      <c r="U197" s="26">
        <v>162</v>
      </c>
      <c r="V197" s="26">
        <v>175</v>
      </c>
      <c r="W197" s="26">
        <v>183</v>
      </c>
      <c r="X197" s="26">
        <v>190</v>
      </c>
      <c r="Y197" s="26">
        <v>195</v>
      </c>
      <c r="Z197" s="26">
        <v>201</v>
      </c>
      <c r="AA197" s="26">
        <v>206</v>
      </c>
    </row>
    <row r="198" spans="1:27" s="3" customFormat="1" ht="13.2" x14ac:dyDescent="0.25">
      <c r="A198" s="10"/>
    </row>
    <row r="199" spans="1:27" ht="18" customHeight="1" x14ac:dyDescent="0.3">
      <c r="A199" s="50" t="s">
        <v>92</v>
      </c>
      <c r="B199" s="50"/>
      <c r="C199" s="50"/>
      <c r="D199" s="50"/>
      <c r="E199" s="50"/>
      <c r="F199" s="50"/>
      <c r="G199" s="50"/>
      <c r="H199" s="50"/>
      <c r="I199" s="27"/>
      <c r="J199" s="27"/>
      <c r="K199" s="27"/>
      <c r="L199" s="28"/>
      <c r="M199" s="28"/>
      <c r="N199" s="28"/>
      <c r="O199" s="27"/>
      <c r="P199" s="27"/>
      <c r="Q199" s="27"/>
      <c r="R199" s="27"/>
      <c r="S199" s="27"/>
      <c r="T199" s="27"/>
      <c r="U199" s="27"/>
      <c r="V199" s="28"/>
      <c r="W199" s="28"/>
      <c r="X199" s="28"/>
      <c r="Y199" s="28"/>
      <c r="Z199" s="28"/>
      <c r="AA199" s="28"/>
    </row>
    <row r="200" spans="1:27" ht="15" customHeight="1" x14ac:dyDescent="0.3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28"/>
      <c r="M200" s="28"/>
      <c r="N200" s="28"/>
      <c r="O200" s="38"/>
      <c r="P200" s="38"/>
      <c r="Q200" s="38"/>
      <c r="R200" s="38"/>
      <c r="S200" s="38"/>
      <c r="T200" s="38"/>
      <c r="U200" s="38"/>
      <c r="V200" s="28"/>
      <c r="W200" s="28"/>
      <c r="X200" s="28"/>
      <c r="Y200" s="28"/>
      <c r="Z200" s="28"/>
      <c r="AA200" s="28"/>
    </row>
    <row r="201" spans="1:27" x14ac:dyDescent="0.3">
      <c r="A201" s="47" t="s">
        <v>60</v>
      </c>
      <c r="B201" s="47"/>
      <c r="C201" s="47"/>
      <c r="D201" s="30"/>
      <c r="O201" s="47"/>
      <c r="P201" s="47"/>
      <c r="Q201" s="47"/>
    </row>
    <row r="202" spans="1:27" s="15" customFormat="1" ht="13.2" x14ac:dyDescent="0.25">
      <c r="A202" s="14"/>
      <c r="B202" s="14" t="s">
        <v>93</v>
      </c>
      <c r="C202" s="14" t="s">
        <v>94</v>
      </c>
      <c r="D202" s="14" t="s">
        <v>95</v>
      </c>
      <c r="E202" s="14" t="s">
        <v>96</v>
      </c>
      <c r="F202" s="14" t="s">
        <v>97</v>
      </c>
      <c r="G202" s="14" t="s">
        <v>98</v>
      </c>
      <c r="H202" s="14" t="s">
        <v>99</v>
      </c>
      <c r="I202" s="14" t="s">
        <v>100</v>
      </c>
      <c r="J202" s="14" t="s">
        <v>101</v>
      </c>
      <c r="K202" s="14" t="s">
        <v>102</v>
      </c>
      <c r="L202" s="14" t="s">
        <v>103</v>
      </c>
      <c r="M202" s="14" t="s">
        <v>104</v>
      </c>
      <c r="N202" s="14" t="s">
        <v>105</v>
      </c>
      <c r="O202" s="14" t="s">
        <v>106</v>
      </c>
      <c r="P202" s="14" t="s">
        <v>107</v>
      </c>
      <c r="Q202" s="14" t="s">
        <v>108</v>
      </c>
      <c r="R202" s="14" t="s">
        <v>109</v>
      </c>
      <c r="S202" s="14" t="s">
        <v>110</v>
      </c>
      <c r="T202" s="14" t="s">
        <v>111</v>
      </c>
      <c r="U202" s="14" t="s">
        <v>112</v>
      </c>
      <c r="V202" s="14" t="s">
        <v>113</v>
      </c>
      <c r="W202" s="14" t="s">
        <v>114</v>
      </c>
      <c r="X202" s="14" t="s">
        <v>115</v>
      </c>
      <c r="Y202" s="14" t="s">
        <v>116</v>
      </c>
      <c r="Z202" s="14" t="s">
        <v>117</v>
      </c>
      <c r="AA202" s="14" t="s">
        <v>118</v>
      </c>
    </row>
    <row r="203" spans="1:27" s="3" customFormat="1" ht="13.2" x14ac:dyDescent="0.25">
      <c r="A203" s="10"/>
    </row>
    <row r="204" spans="1:27" s="3" customFormat="1" ht="13.2" x14ac:dyDescent="0.25">
      <c r="A204" s="13" t="s">
        <v>1</v>
      </c>
    </row>
    <row r="205" spans="1:27" s="3" customFormat="1" ht="13.2" x14ac:dyDescent="0.25">
      <c r="A205" s="10" t="s">
        <v>3</v>
      </c>
      <c r="B205" s="20">
        <v>11277</v>
      </c>
      <c r="C205" s="20">
        <v>11257</v>
      </c>
      <c r="D205" s="20">
        <v>11234</v>
      </c>
      <c r="E205" s="20">
        <v>11219</v>
      </c>
      <c r="F205" s="20">
        <v>11200</v>
      </c>
      <c r="G205" s="20">
        <v>11178</v>
      </c>
      <c r="H205" s="20">
        <v>11152</v>
      </c>
      <c r="I205" s="20">
        <v>11115</v>
      </c>
      <c r="J205" s="20">
        <v>11093</v>
      </c>
      <c r="K205" s="20">
        <v>11070</v>
      </c>
      <c r="L205" s="20">
        <v>11034</v>
      </c>
      <c r="M205" s="20">
        <v>10995</v>
      </c>
      <c r="N205" s="20">
        <v>10955</v>
      </c>
      <c r="O205" s="20">
        <v>10912</v>
      </c>
      <c r="P205" s="20">
        <v>10853</v>
      </c>
      <c r="Q205" s="20">
        <v>10795</v>
      </c>
      <c r="R205" s="20">
        <v>10751</v>
      </c>
      <c r="S205" s="20">
        <v>10697</v>
      </c>
      <c r="T205" s="20">
        <v>10646</v>
      </c>
      <c r="U205" s="20">
        <v>10592</v>
      </c>
      <c r="V205" s="20">
        <v>10536</v>
      </c>
      <c r="W205" s="20">
        <v>10481</v>
      </c>
      <c r="X205" s="20">
        <v>10418</v>
      </c>
      <c r="Y205" s="20">
        <v>10348</v>
      </c>
      <c r="Z205" s="20">
        <v>10286</v>
      </c>
      <c r="AA205" s="20">
        <v>10219</v>
      </c>
    </row>
    <row r="206" spans="1:27" s="3" customFormat="1" ht="13.2" x14ac:dyDescent="0.25">
      <c r="A206" s="16">
        <v>0</v>
      </c>
      <c r="B206" s="24">
        <v>106</v>
      </c>
      <c r="C206" s="24">
        <v>107</v>
      </c>
      <c r="D206" s="24">
        <v>109</v>
      </c>
      <c r="E206" s="24">
        <v>108</v>
      </c>
      <c r="F206" s="24">
        <v>105</v>
      </c>
      <c r="G206" s="24">
        <v>105</v>
      </c>
      <c r="H206" s="24">
        <v>104</v>
      </c>
      <c r="I206" s="24">
        <v>103</v>
      </c>
      <c r="J206" s="24">
        <v>103</v>
      </c>
      <c r="K206" s="24">
        <v>103</v>
      </c>
      <c r="L206" s="24">
        <v>101</v>
      </c>
      <c r="M206" s="24">
        <v>98</v>
      </c>
      <c r="N206" s="24">
        <v>97</v>
      </c>
      <c r="O206" s="24">
        <v>96</v>
      </c>
      <c r="P206" s="24">
        <v>95</v>
      </c>
      <c r="Q206" s="24">
        <v>91</v>
      </c>
      <c r="R206" s="24">
        <v>92</v>
      </c>
      <c r="S206" s="24">
        <v>92</v>
      </c>
      <c r="T206" s="24">
        <v>91</v>
      </c>
      <c r="U206" s="24">
        <v>87</v>
      </c>
      <c r="V206" s="24">
        <v>89</v>
      </c>
      <c r="W206" s="24">
        <v>90</v>
      </c>
      <c r="X206" s="24">
        <v>87</v>
      </c>
      <c r="Y206" s="24">
        <v>85</v>
      </c>
      <c r="Z206" s="24">
        <v>86</v>
      </c>
      <c r="AA206" s="24">
        <v>87</v>
      </c>
    </row>
    <row r="207" spans="1:27" s="3" customFormat="1" ht="13.2" x14ac:dyDescent="0.25">
      <c r="A207" s="16">
        <v>1</v>
      </c>
      <c r="B207" s="24">
        <v>109</v>
      </c>
      <c r="C207" s="24">
        <v>106</v>
      </c>
      <c r="D207" s="24">
        <v>107</v>
      </c>
      <c r="E207" s="24">
        <v>109</v>
      </c>
      <c r="F207" s="24">
        <v>108</v>
      </c>
      <c r="G207" s="24">
        <v>105</v>
      </c>
      <c r="H207" s="24">
        <v>105</v>
      </c>
      <c r="I207" s="24">
        <v>104</v>
      </c>
      <c r="J207" s="24">
        <v>103</v>
      </c>
      <c r="K207" s="24">
        <v>103</v>
      </c>
      <c r="L207" s="24">
        <v>103</v>
      </c>
      <c r="M207" s="24">
        <v>101</v>
      </c>
      <c r="N207" s="24">
        <v>98</v>
      </c>
      <c r="O207" s="24">
        <v>97</v>
      </c>
      <c r="P207" s="24">
        <v>96</v>
      </c>
      <c r="Q207" s="24">
        <v>95</v>
      </c>
      <c r="R207" s="24">
        <v>91</v>
      </c>
      <c r="S207" s="24">
        <v>92</v>
      </c>
      <c r="T207" s="24">
        <v>92</v>
      </c>
      <c r="U207" s="24">
        <v>91</v>
      </c>
      <c r="V207" s="24">
        <v>87</v>
      </c>
      <c r="W207" s="24">
        <v>89</v>
      </c>
      <c r="X207" s="24">
        <v>90</v>
      </c>
      <c r="Y207" s="24">
        <v>87</v>
      </c>
      <c r="Z207" s="24">
        <v>85</v>
      </c>
      <c r="AA207" s="24">
        <v>86</v>
      </c>
    </row>
    <row r="208" spans="1:27" s="3" customFormat="1" ht="13.2" x14ac:dyDescent="0.25">
      <c r="A208" s="16">
        <v>2</v>
      </c>
      <c r="B208" s="24">
        <v>126</v>
      </c>
      <c r="C208" s="24">
        <v>112</v>
      </c>
      <c r="D208" s="24">
        <v>109</v>
      </c>
      <c r="E208" s="24">
        <v>110</v>
      </c>
      <c r="F208" s="24">
        <v>112</v>
      </c>
      <c r="G208" s="24">
        <v>111</v>
      </c>
      <c r="H208" s="24">
        <v>108</v>
      </c>
      <c r="I208" s="24">
        <v>108</v>
      </c>
      <c r="J208" s="24">
        <v>107</v>
      </c>
      <c r="K208" s="24">
        <v>106</v>
      </c>
      <c r="L208" s="24">
        <v>106</v>
      </c>
      <c r="M208" s="24">
        <v>106</v>
      </c>
      <c r="N208" s="24">
        <v>104</v>
      </c>
      <c r="O208" s="24">
        <v>101</v>
      </c>
      <c r="P208" s="24">
        <v>100</v>
      </c>
      <c r="Q208" s="24">
        <v>99</v>
      </c>
      <c r="R208" s="24">
        <v>98</v>
      </c>
      <c r="S208" s="24">
        <v>94</v>
      </c>
      <c r="T208" s="24">
        <v>95</v>
      </c>
      <c r="U208" s="24">
        <v>95</v>
      </c>
      <c r="V208" s="24">
        <v>94</v>
      </c>
      <c r="W208" s="24">
        <v>90</v>
      </c>
      <c r="X208" s="24">
        <v>92</v>
      </c>
      <c r="Y208" s="24">
        <v>93</v>
      </c>
      <c r="Z208" s="24">
        <v>90</v>
      </c>
      <c r="AA208" s="24">
        <v>88</v>
      </c>
    </row>
    <row r="209" spans="1:27" s="3" customFormat="1" ht="13.2" x14ac:dyDescent="0.25">
      <c r="A209" s="16">
        <v>3</v>
      </c>
      <c r="B209" s="24">
        <v>123</v>
      </c>
      <c r="C209" s="24">
        <v>127</v>
      </c>
      <c r="D209" s="24">
        <v>113</v>
      </c>
      <c r="E209" s="24">
        <v>110</v>
      </c>
      <c r="F209" s="24">
        <v>111</v>
      </c>
      <c r="G209" s="24">
        <v>113</v>
      </c>
      <c r="H209" s="24">
        <v>112</v>
      </c>
      <c r="I209" s="24">
        <v>109</v>
      </c>
      <c r="J209" s="24">
        <v>109</v>
      </c>
      <c r="K209" s="24">
        <v>108</v>
      </c>
      <c r="L209" s="24">
        <v>107</v>
      </c>
      <c r="M209" s="24">
        <v>107</v>
      </c>
      <c r="N209" s="24">
        <v>107</v>
      </c>
      <c r="O209" s="24">
        <v>105</v>
      </c>
      <c r="P209" s="24">
        <v>102</v>
      </c>
      <c r="Q209" s="24">
        <v>101</v>
      </c>
      <c r="R209" s="24">
        <v>100</v>
      </c>
      <c r="S209" s="24">
        <v>99</v>
      </c>
      <c r="T209" s="24">
        <v>95</v>
      </c>
      <c r="U209" s="24">
        <v>96</v>
      </c>
      <c r="V209" s="24">
        <v>96</v>
      </c>
      <c r="W209" s="24">
        <v>95</v>
      </c>
      <c r="X209" s="24">
        <v>91</v>
      </c>
      <c r="Y209" s="24">
        <v>93</v>
      </c>
      <c r="Z209" s="24">
        <v>94</v>
      </c>
      <c r="AA209" s="24">
        <v>91</v>
      </c>
    </row>
    <row r="210" spans="1:27" s="3" customFormat="1" ht="13.2" x14ac:dyDescent="0.25">
      <c r="A210" s="16">
        <v>4</v>
      </c>
      <c r="B210" s="24">
        <v>118</v>
      </c>
      <c r="C210" s="24">
        <v>124</v>
      </c>
      <c r="D210" s="24">
        <v>128</v>
      </c>
      <c r="E210" s="24">
        <v>114</v>
      </c>
      <c r="F210" s="24">
        <v>111</v>
      </c>
      <c r="G210" s="24">
        <v>112</v>
      </c>
      <c r="H210" s="24">
        <v>114</v>
      </c>
      <c r="I210" s="24">
        <v>113</v>
      </c>
      <c r="J210" s="24">
        <v>110</v>
      </c>
      <c r="K210" s="24">
        <v>110</v>
      </c>
      <c r="L210" s="24">
        <v>109</v>
      </c>
      <c r="M210" s="24">
        <v>108</v>
      </c>
      <c r="N210" s="24">
        <v>108</v>
      </c>
      <c r="O210" s="24">
        <v>108</v>
      </c>
      <c r="P210" s="24">
        <v>106</v>
      </c>
      <c r="Q210" s="24">
        <v>103</v>
      </c>
      <c r="R210" s="24">
        <v>102</v>
      </c>
      <c r="S210" s="24">
        <v>101</v>
      </c>
      <c r="T210" s="24">
        <v>100</v>
      </c>
      <c r="U210" s="24">
        <v>96</v>
      </c>
      <c r="V210" s="24">
        <v>97</v>
      </c>
      <c r="W210" s="24">
        <v>97</v>
      </c>
      <c r="X210" s="24">
        <v>96</v>
      </c>
      <c r="Y210" s="24">
        <v>92</v>
      </c>
      <c r="Z210" s="24">
        <v>94</v>
      </c>
      <c r="AA210" s="24">
        <v>95</v>
      </c>
    </row>
    <row r="211" spans="1:27" s="3" customFormat="1" ht="13.2" x14ac:dyDescent="0.25">
      <c r="A211" s="16">
        <v>5</v>
      </c>
      <c r="B211" s="24">
        <v>142</v>
      </c>
      <c r="C211" s="24">
        <v>117</v>
      </c>
      <c r="D211" s="24">
        <v>123</v>
      </c>
      <c r="E211" s="24">
        <v>127</v>
      </c>
      <c r="F211" s="24">
        <v>113</v>
      </c>
      <c r="G211" s="24">
        <v>110</v>
      </c>
      <c r="H211" s="24">
        <v>111</v>
      </c>
      <c r="I211" s="24">
        <v>113</v>
      </c>
      <c r="J211" s="24">
        <v>112</v>
      </c>
      <c r="K211" s="24">
        <v>109</v>
      </c>
      <c r="L211" s="24">
        <v>109</v>
      </c>
      <c r="M211" s="24">
        <v>108</v>
      </c>
      <c r="N211" s="24">
        <v>107</v>
      </c>
      <c r="O211" s="24">
        <v>107</v>
      </c>
      <c r="P211" s="24">
        <v>107</v>
      </c>
      <c r="Q211" s="24">
        <v>105</v>
      </c>
      <c r="R211" s="24">
        <v>102</v>
      </c>
      <c r="S211" s="24">
        <v>101</v>
      </c>
      <c r="T211" s="24">
        <v>100</v>
      </c>
      <c r="U211" s="24">
        <v>99</v>
      </c>
      <c r="V211" s="24">
        <v>95</v>
      </c>
      <c r="W211" s="24">
        <v>96</v>
      </c>
      <c r="X211" s="24">
        <v>96</v>
      </c>
      <c r="Y211" s="24">
        <v>95</v>
      </c>
      <c r="Z211" s="24">
        <v>91</v>
      </c>
      <c r="AA211" s="24">
        <v>93</v>
      </c>
    </row>
    <row r="212" spans="1:27" s="3" customFormat="1" ht="13.2" x14ac:dyDescent="0.25">
      <c r="A212" s="16">
        <v>6</v>
      </c>
      <c r="B212" s="24">
        <v>126</v>
      </c>
      <c r="C212" s="24">
        <v>143</v>
      </c>
      <c r="D212" s="24">
        <v>118</v>
      </c>
      <c r="E212" s="24">
        <v>124</v>
      </c>
      <c r="F212" s="24">
        <v>128</v>
      </c>
      <c r="G212" s="24">
        <v>114</v>
      </c>
      <c r="H212" s="24">
        <v>111</v>
      </c>
      <c r="I212" s="24">
        <v>112</v>
      </c>
      <c r="J212" s="24">
        <v>114</v>
      </c>
      <c r="K212" s="24">
        <v>113</v>
      </c>
      <c r="L212" s="24">
        <v>110</v>
      </c>
      <c r="M212" s="24">
        <v>110</v>
      </c>
      <c r="N212" s="24">
        <v>109</v>
      </c>
      <c r="O212" s="24">
        <v>108</v>
      </c>
      <c r="P212" s="24">
        <v>108</v>
      </c>
      <c r="Q212" s="24">
        <v>108</v>
      </c>
      <c r="R212" s="24">
        <v>106</v>
      </c>
      <c r="S212" s="24">
        <v>103</v>
      </c>
      <c r="T212" s="24">
        <v>102</v>
      </c>
      <c r="U212" s="24">
        <v>101</v>
      </c>
      <c r="V212" s="24">
        <v>100</v>
      </c>
      <c r="W212" s="24">
        <v>96</v>
      </c>
      <c r="X212" s="24">
        <v>97</v>
      </c>
      <c r="Y212" s="24">
        <v>97</v>
      </c>
      <c r="Z212" s="24">
        <v>96</v>
      </c>
      <c r="AA212" s="24">
        <v>92</v>
      </c>
    </row>
    <row r="213" spans="1:27" s="3" customFormat="1" ht="13.2" x14ac:dyDescent="0.25">
      <c r="A213" s="16">
        <v>7</v>
      </c>
      <c r="B213" s="24">
        <v>124</v>
      </c>
      <c r="C213" s="24">
        <v>127</v>
      </c>
      <c r="D213" s="24">
        <v>144</v>
      </c>
      <c r="E213" s="24">
        <v>119</v>
      </c>
      <c r="F213" s="24">
        <v>125</v>
      </c>
      <c r="G213" s="24">
        <v>129</v>
      </c>
      <c r="H213" s="24">
        <v>115</v>
      </c>
      <c r="I213" s="24">
        <v>112</v>
      </c>
      <c r="J213" s="24">
        <v>113</v>
      </c>
      <c r="K213" s="24">
        <v>115</v>
      </c>
      <c r="L213" s="24">
        <v>114</v>
      </c>
      <c r="M213" s="24">
        <v>111</v>
      </c>
      <c r="N213" s="24">
        <v>111</v>
      </c>
      <c r="O213" s="24">
        <v>110</v>
      </c>
      <c r="P213" s="24">
        <v>109</v>
      </c>
      <c r="Q213" s="24">
        <v>109</v>
      </c>
      <c r="R213" s="24">
        <v>109</v>
      </c>
      <c r="S213" s="24">
        <v>107</v>
      </c>
      <c r="T213" s="24">
        <v>104</v>
      </c>
      <c r="U213" s="24">
        <v>103</v>
      </c>
      <c r="V213" s="24">
        <v>102</v>
      </c>
      <c r="W213" s="24">
        <v>101</v>
      </c>
      <c r="X213" s="24">
        <v>97</v>
      </c>
      <c r="Y213" s="24">
        <v>98</v>
      </c>
      <c r="Z213" s="24">
        <v>98</v>
      </c>
      <c r="AA213" s="24">
        <v>97</v>
      </c>
    </row>
    <row r="214" spans="1:27" s="3" customFormat="1" ht="13.2" x14ac:dyDescent="0.25">
      <c r="A214" s="16">
        <v>8</v>
      </c>
      <c r="B214" s="24">
        <v>122</v>
      </c>
      <c r="C214" s="24">
        <v>122</v>
      </c>
      <c r="D214" s="24">
        <v>125</v>
      </c>
      <c r="E214" s="24">
        <v>142</v>
      </c>
      <c r="F214" s="24">
        <v>117</v>
      </c>
      <c r="G214" s="24">
        <v>123</v>
      </c>
      <c r="H214" s="24">
        <v>127</v>
      </c>
      <c r="I214" s="24">
        <v>113</v>
      </c>
      <c r="J214" s="24">
        <v>110</v>
      </c>
      <c r="K214" s="24">
        <v>111</v>
      </c>
      <c r="L214" s="24">
        <v>113</v>
      </c>
      <c r="M214" s="24">
        <v>112</v>
      </c>
      <c r="N214" s="24">
        <v>109</v>
      </c>
      <c r="O214" s="24">
        <v>109</v>
      </c>
      <c r="P214" s="24">
        <v>108</v>
      </c>
      <c r="Q214" s="24">
        <v>107</v>
      </c>
      <c r="R214" s="24">
        <v>107</v>
      </c>
      <c r="S214" s="24">
        <v>107</v>
      </c>
      <c r="T214" s="24">
        <v>105</v>
      </c>
      <c r="U214" s="24">
        <v>102</v>
      </c>
      <c r="V214" s="24">
        <v>101</v>
      </c>
      <c r="W214" s="24">
        <v>100</v>
      </c>
      <c r="X214" s="24">
        <v>99</v>
      </c>
      <c r="Y214" s="24">
        <v>95</v>
      </c>
      <c r="Z214" s="24">
        <v>96</v>
      </c>
      <c r="AA214" s="24">
        <v>96</v>
      </c>
    </row>
    <row r="215" spans="1:27" s="3" customFormat="1" ht="13.2" x14ac:dyDescent="0.25">
      <c r="A215" s="16">
        <v>9</v>
      </c>
      <c r="B215" s="24">
        <v>140</v>
      </c>
      <c r="C215" s="24">
        <v>124</v>
      </c>
      <c r="D215" s="24">
        <v>124</v>
      </c>
      <c r="E215" s="24">
        <v>127</v>
      </c>
      <c r="F215" s="24">
        <v>144</v>
      </c>
      <c r="G215" s="24">
        <v>119</v>
      </c>
      <c r="H215" s="24">
        <v>125</v>
      </c>
      <c r="I215" s="24">
        <v>129</v>
      </c>
      <c r="J215" s="24">
        <v>115</v>
      </c>
      <c r="K215" s="24">
        <v>112</v>
      </c>
      <c r="L215" s="24">
        <v>113</v>
      </c>
      <c r="M215" s="24">
        <v>115</v>
      </c>
      <c r="N215" s="24">
        <v>114</v>
      </c>
      <c r="O215" s="24">
        <v>111</v>
      </c>
      <c r="P215" s="24">
        <v>111</v>
      </c>
      <c r="Q215" s="24">
        <v>110</v>
      </c>
      <c r="R215" s="24">
        <v>109</v>
      </c>
      <c r="S215" s="24">
        <v>109</v>
      </c>
      <c r="T215" s="24">
        <v>109</v>
      </c>
      <c r="U215" s="24">
        <v>107</v>
      </c>
      <c r="V215" s="24">
        <v>104</v>
      </c>
      <c r="W215" s="24">
        <v>103</v>
      </c>
      <c r="X215" s="24">
        <v>102</v>
      </c>
      <c r="Y215" s="24">
        <v>101</v>
      </c>
      <c r="Z215" s="24">
        <v>97</v>
      </c>
      <c r="AA215" s="24">
        <v>98</v>
      </c>
    </row>
    <row r="216" spans="1:27" s="3" customFormat="1" ht="13.2" x14ac:dyDescent="0.25">
      <c r="A216" s="16">
        <v>10</v>
      </c>
      <c r="B216" s="24">
        <v>112</v>
      </c>
      <c r="C216" s="24">
        <v>140</v>
      </c>
      <c r="D216" s="24">
        <v>124</v>
      </c>
      <c r="E216" s="24">
        <v>124</v>
      </c>
      <c r="F216" s="24">
        <v>127</v>
      </c>
      <c r="G216" s="24">
        <v>144</v>
      </c>
      <c r="H216" s="24">
        <v>119</v>
      </c>
      <c r="I216" s="24">
        <v>125</v>
      </c>
      <c r="J216" s="24">
        <v>129</v>
      </c>
      <c r="K216" s="24">
        <v>115</v>
      </c>
      <c r="L216" s="24">
        <v>112</v>
      </c>
      <c r="M216" s="24">
        <v>113</v>
      </c>
      <c r="N216" s="24">
        <v>115</v>
      </c>
      <c r="O216" s="24">
        <v>114</v>
      </c>
      <c r="P216" s="24">
        <v>111</v>
      </c>
      <c r="Q216" s="24">
        <v>111</v>
      </c>
      <c r="R216" s="24">
        <v>110</v>
      </c>
      <c r="S216" s="24">
        <v>109</v>
      </c>
      <c r="T216" s="24">
        <v>109</v>
      </c>
      <c r="U216" s="24">
        <v>109</v>
      </c>
      <c r="V216" s="24">
        <v>107</v>
      </c>
      <c r="W216" s="24">
        <v>104</v>
      </c>
      <c r="X216" s="24">
        <v>103</v>
      </c>
      <c r="Y216" s="24">
        <v>102</v>
      </c>
      <c r="Z216" s="24">
        <v>101</v>
      </c>
      <c r="AA216" s="24">
        <v>97</v>
      </c>
    </row>
    <row r="217" spans="1:27" s="3" customFormat="1" ht="13.2" x14ac:dyDescent="0.25">
      <c r="A217" s="16">
        <v>11</v>
      </c>
      <c r="B217" s="24">
        <v>136</v>
      </c>
      <c r="C217" s="24">
        <v>112</v>
      </c>
      <c r="D217" s="24">
        <v>139</v>
      </c>
      <c r="E217" s="24">
        <v>123</v>
      </c>
      <c r="F217" s="24">
        <v>123</v>
      </c>
      <c r="G217" s="24">
        <v>126</v>
      </c>
      <c r="H217" s="24">
        <v>143</v>
      </c>
      <c r="I217" s="24">
        <v>118</v>
      </c>
      <c r="J217" s="24">
        <v>124</v>
      </c>
      <c r="K217" s="24">
        <v>128</v>
      </c>
      <c r="L217" s="24">
        <v>114</v>
      </c>
      <c r="M217" s="24">
        <v>111</v>
      </c>
      <c r="N217" s="24">
        <v>112</v>
      </c>
      <c r="O217" s="24">
        <v>114</v>
      </c>
      <c r="P217" s="24">
        <v>113</v>
      </c>
      <c r="Q217" s="24">
        <v>110</v>
      </c>
      <c r="R217" s="24">
        <v>110</v>
      </c>
      <c r="S217" s="24">
        <v>109</v>
      </c>
      <c r="T217" s="24">
        <v>108</v>
      </c>
      <c r="U217" s="24">
        <v>108</v>
      </c>
      <c r="V217" s="24">
        <v>108</v>
      </c>
      <c r="W217" s="24">
        <v>106</v>
      </c>
      <c r="X217" s="24">
        <v>103</v>
      </c>
      <c r="Y217" s="24">
        <v>102</v>
      </c>
      <c r="Z217" s="24">
        <v>101</v>
      </c>
      <c r="AA217" s="24">
        <v>100</v>
      </c>
    </row>
    <row r="218" spans="1:27" s="3" customFormat="1" ht="13.2" x14ac:dyDescent="0.25">
      <c r="A218" s="16">
        <v>12</v>
      </c>
      <c r="B218" s="24">
        <v>167</v>
      </c>
      <c r="C218" s="24">
        <v>137</v>
      </c>
      <c r="D218" s="24">
        <v>114</v>
      </c>
      <c r="E218" s="24">
        <v>141</v>
      </c>
      <c r="F218" s="24">
        <v>125</v>
      </c>
      <c r="G218" s="24">
        <v>125</v>
      </c>
      <c r="H218" s="24">
        <v>128</v>
      </c>
      <c r="I218" s="24">
        <v>145</v>
      </c>
      <c r="J218" s="24">
        <v>120</v>
      </c>
      <c r="K218" s="24">
        <v>126</v>
      </c>
      <c r="L218" s="24">
        <v>130</v>
      </c>
      <c r="M218" s="24">
        <v>116</v>
      </c>
      <c r="N218" s="24">
        <v>113</v>
      </c>
      <c r="O218" s="24">
        <v>114</v>
      </c>
      <c r="P218" s="24">
        <v>116</v>
      </c>
      <c r="Q218" s="24">
        <v>115</v>
      </c>
      <c r="R218" s="24">
        <v>112</v>
      </c>
      <c r="S218" s="24">
        <v>112</v>
      </c>
      <c r="T218" s="24">
        <v>111</v>
      </c>
      <c r="U218" s="24">
        <v>110</v>
      </c>
      <c r="V218" s="24">
        <v>110</v>
      </c>
      <c r="W218" s="24">
        <v>110</v>
      </c>
      <c r="X218" s="24">
        <v>108</v>
      </c>
      <c r="Y218" s="24">
        <v>105</v>
      </c>
      <c r="Z218" s="24">
        <v>104</v>
      </c>
      <c r="AA218" s="24">
        <v>103</v>
      </c>
    </row>
    <row r="219" spans="1:27" s="3" customFormat="1" ht="13.2" x14ac:dyDescent="0.25">
      <c r="A219" s="16">
        <v>13</v>
      </c>
      <c r="B219" s="24">
        <v>116</v>
      </c>
      <c r="C219" s="24">
        <v>167</v>
      </c>
      <c r="D219" s="24">
        <v>136</v>
      </c>
      <c r="E219" s="24">
        <v>113</v>
      </c>
      <c r="F219" s="24">
        <v>140</v>
      </c>
      <c r="G219" s="24">
        <v>124</v>
      </c>
      <c r="H219" s="24">
        <v>124</v>
      </c>
      <c r="I219" s="24">
        <v>127</v>
      </c>
      <c r="J219" s="24">
        <v>144</v>
      </c>
      <c r="K219" s="24">
        <v>119</v>
      </c>
      <c r="L219" s="24">
        <v>125</v>
      </c>
      <c r="M219" s="24">
        <v>129</v>
      </c>
      <c r="N219" s="24">
        <v>115</v>
      </c>
      <c r="O219" s="24">
        <v>112</v>
      </c>
      <c r="P219" s="24">
        <v>113</v>
      </c>
      <c r="Q219" s="24">
        <v>115</v>
      </c>
      <c r="R219" s="24">
        <v>114</v>
      </c>
      <c r="S219" s="24">
        <v>111</v>
      </c>
      <c r="T219" s="24">
        <v>111</v>
      </c>
      <c r="U219" s="24">
        <v>110</v>
      </c>
      <c r="V219" s="24">
        <v>109</v>
      </c>
      <c r="W219" s="24">
        <v>109</v>
      </c>
      <c r="X219" s="24">
        <v>109</v>
      </c>
      <c r="Y219" s="24">
        <v>107</v>
      </c>
      <c r="Z219" s="24">
        <v>104</v>
      </c>
      <c r="AA219" s="24">
        <v>103</v>
      </c>
    </row>
    <row r="220" spans="1:27" s="3" customFormat="1" ht="13.2" x14ac:dyDescent="0.25">
      <c r="A220" s="16">
        <v>14</v>
      </c>
      <c r="B220" s="24">
        <v>110</v>
      </c>
      <c r="C220" s="24">
        <v>116</v>
      </c>
      <c r="D220" s="24">
        <v>164</v>
      </c>
      <c r="E220" s="24">
        <v>133</v>
      </c>
      <c r="F220" s="24">
        <v>112</v>
      </c>
      <c r="G220" s="24">
        <v>139</v>
      </c>
      <c r="H220" s="24">
        <v>123</v>
      </c>
      <c r="I220" s="24">
        <v>123</v>
      </c>
      <c r="J220" s="24">
        <v>126</v>
      </c>
      <c r="K220" s="24">
        <v>143</v>
      </c>
      <c r="L220" s="24">
        <v>118</v>
      </c>
      <c r="M220" s="24">
        <v>124</v>
      </c>
      <c r="N220" s="24">
        <v>128</v>
      </c>
      <c r="O220" s="24">
        <v>114</v>
      </c>
      <c r="P220" s="24">
        <v>111</v>
      </c>
      <c r="Q220" s="24">
        <v>112</v>
      </c>
      <c r="R220" s="24">
        <v>114</v>
      </c>
      <c r="S220" s="24">
        <v>113</v>
      </c>
      <c r="T220" s="24">
        <v>110</v>
      </c>
      <c r="U220" s="24">
        <v>110</v>
      </c>
      <c r="V220" s="24">
        <v>109</v>
      </c>
      <c r="W220" s="24">
        <v>108</v>
      </c>
      <c r="X220" s="24">
        <v>108</v>
      </c>
      <c r="Y220" s="24">
        <v>108</v>
      </c>
      <c r="Z220" s="24">
        <v>106</v>
      </c>
      <c r="AA220" s="24">
        <v>103</v>
      </c>
    </row>
    <row r="221" spans="1:27" s="3" customFormat="1" ht="13.2" x14ac:dyDescent="0.25">
      <c r="A221" s="16">
        <v>15</v>
      </c>
      <c r="B221" s="24">
        <v>123</v>
      </c>
      <c r="C221" s="24">
        <v>111</v>
      </c>
      <c r="D221" s="24">
        <v>118</v>
      </c>
      <c r="E221" s="24">
        <v>165</v>
      </c>
      <c r="F221" s="24">
        <v>135</v>
      </c>
      <c r="G221" s="24">
        <v>115</v>
      </c>
      <c r="H221" s="24">
        <v>141</v>
      </c>
      <c r="I221" s="24">
        <v>125</v>
      </c>
      <c r="J221" s="24">
        <v>125</v>
      </c>
      <c r="K221" s="24">
        <v>128</v>
      </c>
      <c r="L221" s="24">
        <v>145</v>
      </c>
      <c r="M221" s="24">
        <v>120</v>
      </c>
      <c r="N221" s="24">
        <v>126</v>
      </c>
      <c r="O221" s="24">
        <v>130</v>
      </c>
      <c r="P221" s="24">
        <v>116</v>
      </c>
      <c r="Q221" s="24">
        <v>113</v>
      </c>
      <c r="R221" s="24">
        <v>114</v>
      </c>
      <c r="S221" s="24">
        <v>116</v>
      </c>
      <c r="T221" s="24">
        <v>115</v>
      </c>
      <c r="U221" s="24">
        <v>112</v>
      </c>
      <c r="V221" s="24">
        <v>112</v>
      </c>
      <c r="W221" s="24">
        <v>111</v>
      </c>
      <c r="X221" s="24">
        <v>110</v>
      </c>
      <c r="Y221" s="24">
        <v>110</v>
      </c>
      <c r="Z221" s="24">
        <v>110</v>
      </c>
      <c r="AA221" s="24">
        <v>108</v>
      </c>
    </row>
    <row r="222" spans="1:27" s="3" customFormat="1" ht="13.2" x14ac:dyDescent="0.25">
      <c r="A222" s="16">
        <v>16</v>
      </c>
      <c r="B222" s="24">
        <v>112</v>
      </c>
      <c r="C222" s="24">
        <v>123</v>
      </c>
      <c r="D222" s="24">
        <v>109</v>
      </c>
      <c r="E222" s="24">
        <v>116</v>
      </c>
      <c r="F222" s="24">
        <v>163</v>
      </c>
      <c r="G222" s="24">
        <v>134</v>
      </c>
      <c r="H222" s="24">
        <v>113</v>
      </c>
      <c r="I222" s="24">
        <v>140</v>
      </c>
      <c r="J222" s="24">
        <v>124</v>
      </c>
      <c r="K222" s="24">
        <v>124</v>
      </c>
      <c r="L222" s="24">
        <v>127</v>
      </c>
      <c r="M222" s="24">
        <v>144</v>
      </c>
      <c r="N222" s="24">
        <v>119</v>
      </c>
      <c r="O222" s="24">
        <v>125</v>
      </c>
      <c r="P222" s="24">
        <v>129</v>
      </c>
      <c r="Q222" s="24">
        <v>115</v>
      </c>
      <c r="R222" s="24">
        <v>112</v>
      </c>
      <c r="S222" s="24">
        <v>113</v>
      </c>
      <c r="T222" s="24">
        <v>115</v>
      </c>
      <c r="U222" s="24">
        <v>114</v>
      </c>
      <c r="V222" s="24">
        <v>111</v>
      </c>
      <c r="W222" s="24">
        <v>111</v>
      </c>
      <c r="X222" s="24">
        <v>110</v>
      </c>
      <c r="Y222" s="24">
        <v>109</v>
      </c>
      <c r="Z222" s="24">
        <v>109</v>
      </c>
      <c r="AA222" s="24">
        <v>109</v>
      </c>
    </row>
    <row r="223" spans="1:27" s="3" customFormat="1" ht="13.2" x14ac:dyDescent="0.25">
      <c r="A223" s="16">
        <v>17</v>
      </c>
      <c r="B223" s="24">
        <v>125</v>
      </c>
      <c r="C223" s="24">
        <v>112</v>
      </c>
      <c r="D223" s="24">
        <v>122</v>
      </c>
      <c r="E223" s="24">
        <v>109</v>
      </c>
      <c r="F223" s="24">
        <v>114</v>
      </c>
      <c r="G223" s="24">
        <v>160</v>
      </c>
      <c r="H223" s="24">
        <v>133</v>
      </c>
      <c r="I223" s="24">
        <v>111</v>
      </c>
      <c r="J223" s="24">
        <v>138</v>
      </c>
      <c r="K223" s="24">
        <v>122</v>
      </c>
      <c r="L223" s="24">
        <v>122</v>
      </c>
      <c r="M223" s="24">
        <v>125</v>
      </c>
      <c r="N223" s="24">
        <v>142</v>
      </c>
      <c r="O223" s="24">
        <v>117</v>
      </c>
      <c r="P223" s="24">
        <v>123</v>
      </c>
      <c r="Q223" s="24">
        <v>127</v>
      </c>
      <c r="R223" s="24">
        <v>113</v>
      </c>
      <c r="S223" s="24">
        <v>110</v>
      </c>
      <c r="T223" s="24">
        <v>111</v>
      </c>
      <c r="U223" s="24">
        <v>113</v>
      </c>
      <c r="V223" s="24">
        <v>112</v>
      </c>
      <c r="W223" s="24">
        <v>109</v>
      </c>
      <c r="X223" s="24">
        <v>109</v>
      </c>
      <c r="Y223" s="24">
        <v>108</v>
      </c>
      <c r="Z223" s="24">
        <v>107</v>
      </c>
      <c r="AA223" s="24">
        <v>107</v>
      </c>
    </row>
    <row r="224" spans="1:27" s="3" customFormat="1" ht="13.2" x14ac:dyDescent="0.25">
      <c r="A224" s="16">
        <v>18</v>
      </c>
      <c r="B224" s="24">
        <v>128</v>
      </c>
      <c r="C224" s="24">
        <v>110</v>
      </c>
      <c r="D224" s="24">
        <v>99</v>
      </c>
      <c r="E224" s="24">
        <v>108</v>
      </c>
      <c r="F224" s="24">
        <v>95</v>
      </c>
      <c r="G224" s="24">
        <v>100</v>
      </c>
      <c r="H224" s="24">
        <v>143</v>
      </c>
      <c r="I224" s="24">
        <v>119</v>
      </c>
      <c r="J224" s="24">
        <v>97</v>
      </c>
      <c r="K224" s="24">
        <v>122</v>
      </c>
      <c r="L224" s="24">
        <v>108</v>
      </c>
      <c r="M224" s="24">
        <v>108</v>
      </c>
      <c r="N224" s="24">
        <v>111</v>
      </c>
      <c r="O224" s="24">
        <v>126</v>
      </c>
      <c r="P224" s="24">
        <v>103</v>
      </c>
      <c r="Q224" s="24">
        <v>109</v>
      </c>
      <c r="R224" s="24">
        <v>113</v>
      </c>
      <c r="S224" s="24">
        <v>99</v>
      </c>
      <c r="T224" s="24">
        <v>96</v>
      </c>
      <c r="U224" s="24">
        <v>97</v>
      </c>
      <c r="V224" s="24">
        <v>99</v>
      </c>
      <c r="W224" s="24">
        <v>98</v>
      </c>
      <c r="X224" s="24">
        <v>95</v>
      </c>
      <c r="Y224" s="24">
        <v>95</v>
      </c>
      <c r="Z224" s="24">
        <v>94</v>
      </c>
      <c r="AA224" s="24">
        <v>93</v>
      </c>
    </row>
    <row r="225" spans="1:27" s="3" customFormat="1" ht="13.2" x14ac:dyDescent="0.25">
      <c r="A225" s="16">
        <v>19</v>
      </c>
      <c r="B225" s="24">
        <v>104</v>
      </c>
      <c r="C225" s="24">
        <v>104</v>
      </c>
      <c r="D225" s="24">
        <v>88</v>
      </c>
      <c r="E225" s="24">
        <v>79</v>
      </c>
      <c r="F225" s="24">
        <v>86</v>
      </c>
      <c r="G225" s="24">
        <v>75</v>
      </c>
      <c r="H225" s="24">
        <v>79</v>
      </c>
      <c r="I225" s="24">
        <v>113</v>
      </c>
      <c r="J225" s="24">
        <v>95</v>
      </c>
      <c r="K225" s="24">
        <v>76</v>
      </c>
      <c r="L225" s="24">
        <v>97</v>
      </c>
      <c r="M225" s="24">
        <v>86</v>
      </c>
      <c r="N225" s="24">
        <v>86</v>
      </c>
      <c r="O225" s="24">
        <v>89</v>
      </c>
      <c r="P225" s="24">
        <v>100</v>
      </c>
      <c r="Q225" s="24">
        <v>82</v>
      </c>
      <c r="R225" s="24">
        <v>87</v>
      </c>
      <c r="S225" s="24">
        <v>91</v>
      </c>
      <c r="T225" s="24">
        <v>78</v>
      </c>
      <c r="U225" s="24">
        <v>75</v>
      </c>
      <c r="V225" s="24">
        <v>76</v>
      </c>
      <c r="W225" s="24">
        <v>78</v>
      </c>
      <c r="X225" s="24">
        <v>77</v>
      </c>
      <c r="Y225" s="24">
        <v>74</v>
      </c>
      <c r="Z225" s="24">
        <v>74</v>
      </c>
      <c r="AA225" s="24">
        <v>73</v>
      </c>
    </row>
    <row r="226" spans="1:27" s="3" customFormat="1" ht="13.2" x14ac:dyDescent="0.25">
      <c r="A226" s="16">
        <v>20</v>
      </c>
      <c r="B226" s="24">
        <v>98</v>
      </c>
      <c r="C226" s="24">
        <v>100</v>
      </c>
      <c r="D226" s="24">
        <v>99</v>
      </c>
      <c r="E226" s="24">
        <v>83</v>
      </c>
      <c r="F226" s="24">
        <v>74</v>
      </c>
      <c r="G226" s="24">
        <v>80</v>
      </c>
      <c r="H226" s="24">
        <v>71</v>
      </c>
      <c r="I226" s="24">
        <v>75</v>
      </c>
      <c r="J226" s="24">
        <v>106</v>
      </c>
      <c r="K226" s="24">
        <v>89</v>
      </c>
      <c r="L226" s="24">
        <v>72</v>
      </c>
      <c r="M226" s="24">
        <v>91</v>
      </c>
      <c r="N226" s="24">
        <v>81</v>
      </c>
      <c r="O226" s="24">
        <v>81</v>
      </c>
      <c r="P226" s="24">
        <v>84</v>
      </c>
      <c r="Q226" s="24">
        <v>95</v>
      </c>
      <c r="R226" s="24">
        <v>77</v>
      </c>
      <c r="S226" s="24">
        <v>82</v>
      </c>
      <c r="T226" s="24">
        <v>86</v>
      </c>
      <c r="U226" s="24">
        <v>74</v>
      </c>
      <c r="V226" s="24">
        <v>71</v>
      </c>
      <c r="W226" s="24">
        <v>72</v>
      </c>
      <c r="X226" s="24">
        <v>74</v>
      </c>
      <c r="Y226" s="24">
        <v>73</v>
      </c>
      <c r="Z226" s="24">
        <v>70</v>
      </c>
      <c r="AA226" s="24">
        <v>70</v>
      </c>
    </row>
    <row r="227" spans="1:27" s="3" customFormat="1" ht="13.2" x14ac:dyDescent="0.25">
      <c r="A227" s="16">
        <v>21</v>
      </c>
      <c r="B227" s="24">
        <v>112</v>
      </c>
      <c r="C227" s="24">
        <v>103</v>
      </c>
      <c r="D227" s="24">
        <v>105</v>
      </c>
      <c r="E227" s="24">
        <v>104</v>
      </c>
      <c r="F227" s="24">
        <v>90</v>
      </c>
      <c r="G227" s="24">
        <v>81</v>
      </c>
      <c r="H227" s="24">
        <v>85</v>
      </c>
      <c r="I227" s="24">
        <v>77</v>
      </c>
      <c r="J227" s="24">
        <v>82</v>
      </c>
      <c r="K227" s="24">
        <v>113</v>
      </c>
      <c r="L227" s="24">
        <v>96</v>
      </c>
      <c r="M227" s="24">
        <v>79</v>
      </c>
      <c r="N227" s="24">
        <v>98</v>
      </c>
      <c r="O227" s="24">
        <v>88</v>
      </c>
      <c r="P227" s="24">
        <v>88</v>
      </c>
      <c r="Q227" s="24">
        <v>91</v>
      </c>
      <c r="R227" s="24">
        <v>102</v>
      </c>
      <c r="S227" s="24">
        <v>84</v>
      </c>
      <c r="T227" s="24">
        <v>89</v>
      </c>
      <c r="U227" s="24">
        <v>93</v>
      </c>
      <c r="V227" s="24">
        <v>81</v>
      </c>
      <c r="W227" s="24">
        <v>78</v>
      </c>
      <c r="X227" s="24">
        <v>79</v>
      </c>
      <c r="Y227" s="24">
        <v>81</v>
      </c>
      <c r="Z227" s="24">
        <v>80</v>
      </c>
      <c r="AA227" s="24">
        <v>77</v>
      </c>
    </row>
    <row r="228" spans="1:27" s="3" customFormat="1" ht="13.2" x14ac:dyDescent="0.25">
      <c r="A228" s="16">
        <v>22</v>
      </c>
      <c r="B228" s="24">
        <v>108</v>
      </c>
      <c r="C228" s="24">
        <v>114</v>
      </c>
      <c r="D228" s="24">
        <v>107</v>
      </c>
      <c r="E228" s="24">
        <v>105</v>
      </c>
      <c r="F228" s="24">
        <v>104</v>
      </c>
      <c r="G228" s="24">
        <v>90</v>
      </c>
      <c r="H228" s="24">
        <v>82</v>
      </c>
      <c r="I228" s="24">
        <v>86</v>
      </c>
      <c r="J228" s="24">
        <v>78</v>
      </c>
      <c r="K228" s="24">
        <v>83</v>
      </c>
      <c r="L228" s="24">
        <v>113</v>
      </c>
      <c r="M228" s="24">
        <v>97</v>
      </c>
      <c r="N228" s="24">
        <v>80</v>
      </c>
      <c r="O228" s="24">
        <v>99</v>
      </c>
      <c r="P228" s="24">
        <v>89</v>
      </c>
      <c r="Q228" s="24">
        <v>89</v>
      </c>
      <c r="R228" s="24">
        <v>92</v>
      </c>
      <c r="S228" s="24">
        <v>103</v>
      </c>
      <c r="T228" s="24">
        <v>85</v>
      </c>
      <c r="U228" s="24">
        <v>90</v>
      </c>
      <c r="V228" s="24">
        <v>94</v>
      </c>
      <c r="W228" s="24">
        <v>82</v>
      </c>
      <c r="X228" s="24">
        <v>79</v>
      </c>
      <c r="Y228" s="24">
        <v>80</v>
      </c>
      <c r="Z228" s="24">
        <v>82</v>
      </c>
      <c r="AA228" s="24">
        <v>81</v>
      </c>
    </row>
    <row r="229" spans="1:27" s="3" customFormat="1" ht="13.2" x14ac:dyDescent="0.25">
      <c r="A229" s="16">
        <v>23</v>
      </c>
      <c r="B229" s="24">
        <v>113</v>
      </c>
      <c r="C229" s="24">
        <v>112</v>
      </c>
      <c r="D229" s="24">
        <v>117</v>
      </c>
      <c r="E229" s="24">
        <v>109</v>
      </c>
      <c r="F229" s="24">
        <v>107</v>
      </c>
      <c r="G229" s="24">
        <v>106</v>
      </c>
      <c r="H229" s="24">
        <v>92</v>
      </c>
      <c r="I229" s="24">
        <v>84</v>
      </c>
      <c r="J229" s="24">
        <v>88</v>
      </c>
      <c r="K229" s="24">
        <v>80</v>
      </c>
      <c r="L229" s="24">
        <v>85</v>
      </c>
      <c r="M229" s="24">
        <v>113</v>
      </c>
      <c r="N229" s="24">
        <v>99</v>
      </c>
      <c r="O229" s="24">
        <v>82</v>
      </c>
      <c r="P229" s="24">
        <v>101</v>
      </c>
      <c r="Q229" s="24">
        <v>91</v>
      </c>
      <c r="R229" s="24">
        <v>91</v>
      </c>
      <c r="S229" s="24">
        <v>94</v>
      </c>
      <c r="T229" s="24">
        <v>105</v>
      </c>
      <c r="U229" s="24">
        <v>87</v>
      </c>
      <c r="V229" s="24">
        <v>92</v>
      </c>
      <c r="W229" s="24">
        <v>96</v>
      </c>
      <c r="X229" s="24">
        <v>84</v>
      </c>
      <c r="Y229" s="24">
        <v>81</v>
      </c>
      <c r="Z229" s="24">
        <v>82</v>
      </c>
      <c r="AA229" s="24">
        <v>84</v>
      </c>
    </row>
    <row r="230" spans="1:27" s="3" customFormat="1" ht="13.2" x14ac:dyDescent="0.25">
      <c r="A230" s="16">
        <v>24</v>
      </c>
      <c r="B230" s="24">
        <v>107</v>
      </c>
      <c r="C230" s="24">
        <v>110</v>
      </c>
      <c r="D230" s="24">
        <v>109</v>
      </c>
      <c r="E230" s="24">
        <v>115</v>
      </c>
      <c r="F230" s="24">
        <v>108</v>
      </c>
      <c r="G230" s="24">
        <v>105</v>
      </c>
      <c r="H230" s="24">
        <v>103</v>
      </c>
      <c r="I230" s="24">
        <v>90</v>
      </c>
      <c r="J230" s="24">
        <v>82</v>
      </c>
      <c r="K230" s="24">
        <v>86</v>
      </c>
      <c r="L230" s="24">
        <v>78</v>
      </c>
      <c r="M230" s="24">
        <v>83</v>
      </c>
      <c r="N230" s="24">
        <v>109</v>
      </c>
      <c r="O230" s="24">
        <v>97</v>
      </c>
      <c r="P230" s="24">
        <v>80</v>
      </c>
      <c r="Q230" s="24">
        <v>99</v>
      </c>
      <c r="R230" s="24">
        <v>89</v>
      </c>
      <c r="S230" s="24">
        <v>89</v>
      </c>
      <c r="T230" s="24">
        <v>92</v>
      </c>
      <c r="U230" s="24">
        <v>103</v>
      </c>
      <c r="V230" s="24">
        <v>85</v>
      </c>
      <c r="W230" s="24">
        <v>90</v>
      </c>
      <c r="X230" s="24">
        <v>94</v>
      </c>
      <c r="Y230" s="24">
        <v>82</v>
      </c>
      <c r="Z230" s="24">
        <v>79</v>
      </c>
      <c r="AA230" s="24">
        <v>80</v>
      </c>
    </row>
    <row r="231" spans="1:27" s="3" customFormat="1" ht="13.2" x14ac:dyDescent="0.25">
      <c r="A231" s="16">
        <v>25</v>
      </c>
      <c r="B231" s="24">
        <v>119</v>
      </c>
      <c r="C231" s="24">
        <v>107</v>
      </c>
      <c r="D231" s="24">
        <v>110</v>
      </c>
      <c r="E231" s="24">
        <v>109</v>
      </c>
      <c r="F231" s="24">
        <v>115</v>
      </c>
      <c r="G231" s="24">
        <v>108</v>
      </c>
      <c r="H231" s="24">
        <v>105</v>
      </c>
      <c r="I231" s="24">
        <v>102</v>
      </c>
      <c r="J231" s="24">
        <v>89</v>
      </c>
      <c r="K231" s="24">
        <v>81</v>
      </c>
      <c r="L231" s="24">
        <v>85</v>
      </c>
      <c r="M231" s="24">
        <v>77</v>
      </c>
      <c r="N231" s="24">
        <v>82</v>
      </c>
      <c r="O231" s="24">
        <v>107</v>
      </c>
      <c r="P231" s="24">
        <v>96</v>
      </c>
      <c r="Q231" s="24">
        <v>79</v>
      </c>
      <c r="R231" s="24">
        <v>98</v>
      </c>
      <c r="S231" s="24">
        <v>88</v>
      </c>
      <c r="T231" s="24">
        <v>88</v>
      </c>
      <c r="U231" s="24">
        <v>91</v>
      </c>
      <c r="V231" s="24">
        <v>102</v>
      </c>
      <c r="W231" s="24">
        <v>84</v>
      </c>
      <c r="X231" s="24">
        <v>89</v>
      </c>
      <c r="Y231" s="24">
        <v>93</v>
      </c>
      <c r="Z231" s="24">
        <v>81</v>
      </c>
      <c r="AA231" s="24">
        <v>78</v>
      </c>
    </row>
    <row r="232" spans="1:27" s="3" customFormat="1" ht="13.2" x14ac:dyDescent="0.25">
      <c r="A232" s="16">
        <v>26</v>
      </c>
      <c r="B232" s="24">
        <v>118</v>
      </c>
      <c r="C232" s="24">
        <v>116</v>
      </c>
      <c r="D232" s="24">
        <v>104</v>
      </c>
      <c r="E232" s="24">
        <v>108</v>
      </c>
      <c r="F232" s="24">
        <v>107</v>
      </c>
      <c r="G232" s="24">
        <v>113</v>
      </c>
      <c r="H232" s="24">
        <v>106</v>
      </c>
      <c r="I232" s="24">
        <v>103</v>
      </c>
      <c r="J232" s="24">
        <v>100</v>
      </c>
      <c r="K232" s="24">
        <v>87</v>
      </c>
      <c r="L232" s="24">
        <v>79</v>
      </c>
      <c r="M232" s="24">
        <v>83</v>
      </c>
      <c r="N232" s="24">
        <v>75</v>
      </c>
      <c r="O232" s="24">
        <v>80</v>
      </c>
      <c r="P232" s="24">
        <v>104</v>
      </c>
      <c r="Q232" s="24">
        <v>94</v>
      </c>
      <c r="R232" s="24">
        <v>77</v>
      </c>
      <c r="S232" s="24">
        <v>96</v>
      </c>
      <c r="T232" s="24">
        <v>86</v>
      </c>
      <c r="U232" s="24">
        <v>86</v>
      </c>
      <c r="V232" s="24">
        <v>89</v>
      </c>
      <c r="W232" s="24">
        <v>100</v>
      </c>
      <c r="X232" s="24">
        <v>82</v>
      </c>
      <c r="Y232" s="24">
        <v>87</v>
      </c>
      <c r="Z232" s="24">
        <v>91</v>
      </c>
      <c r="AA232" s="24">
        <v>79</v>
      </c>
    </row>
    <row r="233" spans="1:27" s="3" customFormat="1" ht="13.2" x14ac:dyDescent="0.25">
      <c r="A233" s="16">
        <v>27</v>
      </c>
      <c r="B233" s="24">
        <v>141</v>
      </c>
      <c r="C233" s="24">
        <v>121</v>
      </c>
      <c r="D233" s="24">
        <v>118</v>
      </c>
      <c r="E233" s="24">
        <v>106</v>
      </c>
      <c r="F233" s="24">
        <v>109</v>
      </c>
      <c r="G233" s="24">
        <v>108</v>
      </c>
      <c r="H233" s="24">
        <v>115</v>
      </c>
      <c r="I233" s="24">
        <v>108</v>
      </c>
      <c r="J233" s="24">
        <v>105</v>
      </c>
      <c r="K233" s="24">
        <v>102</v>
      </c>
      <c r="L233" s="24">
        <v>89</v>
      </c>
      <c r="M233" s="24">
        <v>81</v>
      </c>
      <c r="N233" s="24">
        <v>85</v>
      </c>
      <c r="O233" s="24">
        <v>77</v>
      </c>
      <c r="P233" s="24">
        <v>82</v>
      </c>
      <c r="Q233" s="24">
        <v>105</v>
      </c>
      <c r="R233" s="24">
        <v>96</v>
      </c>
      <c r="S233" s="24">
        <v>79</v>
      </c>
      <c r="T233" s="24">
        <v>98</v>
      </c>
      <c r="U233" s="24">
        <v>88</v>
      </c>
      <c r="V233" s="24">
        <v>88</v>
      </c>
      <c r="W233" s="24">
        <v>91</v>
      </c>
      <c r="X233" s="24">
        <v>102</v>
      </c>
      <c r="Y233" s="24">
        <v>84</v>
      </c>
      <c r="Z233" s="24">
        <v>89</v>
      </c>
      <c r="AA233" s="24">
        <v>93</v>
      </c>
    </row>
    <row r="234" spans="1:27" s="3" customFormat="1" ht="13.2" x14ac:dyDescent="0.25">
      <c r="A234" s="16">
        <v>28</v>
      </c>
      <c r="B234" s="24">
        <v>133</v>
      </c>
      <c r="C234" s="24">
        <v>144</v>
      </c>
      <c r="D234" s="24">
        <v>125</v>
      </c>
      <c r="E234" s="24">
        <v>121</v>
      </c>
      <c r="F234" s="24">
        <v>109</v>
      </c>
      <c r="G234" s="24">
        <v>113</v>
      </c>
      <c r="H234" s="24">
        <v>111</v>
      </c>
      <c r="I234" s="24">
        <v>118</v>
      </c>
      <c r="J234" s="24">
        <v>111</v>
      </c>
      <c r="K234" s="24">
        <v>108</v>
      </c>
      <c r="L234" s="24">
        <v>105</v>
      </c>
      <c r="M234" s="24">
        <v>92</v>
      </c>
      <c r="N234" s="24">
        <v>84</v>
      </c>
      <c r="O234" s="24">
        <v>88</v>
      </c>
      <c r="P234" s="24">
        <v>80</v>
      </c>
      <c r="Q234" s="24">
        <v>85</v>
      </c>
      <c r="R234" s="24">
        <v>107</v>
      </c>
      <c r="S234" s="24">
        <v>99</v>
      </c>
      <c r="T234" s="24">
        <v>82</v>
      </c>
      <c r="U234" s="24">
        <v>101</v>
      </c>
      <c r="V234" s="24">
        <v>92</v>
      </c>
      <c r="W234" s="24">
        <v>91</v>
      </c>
      <c r="X234" s="24">
        <v>95</v>
      </c>
      <c r="Y234" s="24">
        <v>105</v>
      </c>
      <c r="Z234" s="24">
        <v>87</v>
      </c>
      <c r="AA234" s="24">
        <v>92</v>
      </c>
    </row>
    <row r="235" spans="1:27" s="3" customFormat="1" ht="13.2" x14ac:dyDescent="0.25">
      <c r="A235" s="16">
        <v>29</v>
      </c>
      <c r="B235" s="24">
        <v>125</v>
      </c>
      <c r="C235" s="24">
        <v>131</v>
      </c>
      <c r="D235" s="24">
        <v>141</v>
      </c>
      <c r="E235" s="24">
        <v>123</v>
      </c>
      <c r="F235" s="24">
        <v>119</v>
      </c>
      <c r="G235" s="24">
        <v>107</v>
      </c>
      <c r="H235" s="24">
        <v>111</v>
      </c>
      <c r="I235" s="24">
        <v>109</v>
      </c>
      <c r="J235" s="24">
        <v>116</v>
      </c>
      <c r="K235" s="24">
        <v>109</v>
      </c>
      <c r="L235" s="24">
        <v>106</v>
      </c>
      <c r="M235" s="24">
        <v>103</v>
      </c>
      <c r="N235" s="24">
        <v>90</v>
      </c>
      <c r="O235" s="24">
        <v>82</v>
      </c>
      <c r="P235" s="24">
        <v>86</v>
      </c>
      <c r="Q235" s="24">
        <v>78</v>
      </c>
      <c r="R235" s="24">
        <v>83</v>
      </c>
      <c r="S235" s="24">
        <v>105</v>
      </c>
      <c r="T235" s="24">
        <v>97</v>
      </c>
      <c r="U235" s="24">
        <v>80</v>
      </c>
      <c r="V235" s="24">
        <v>99</v>
      </c>
      <c r="W235" s="24">
        <v>90</v>
      </c>
      <c r="X235" s="24">
        <v>89</v>
      </c>
      <c r="Y235" s="24">
        <v>93</v>
      </c>
      <c r="Z235" s="24">
        <v>103</v>
      </c>
      <c r="AA235" s="24">
        <v>85</v>
      </c>
    </row>
    <row r="236" spans="1:27" s="3" customFormat="1" ht="13.2" x14ac:dyDescent="0.25">
      <c r="A236" s="16">
        <v>30</v>
      </c>
      <c r="B236" s="24">
        <v>136</v>
      </c>
      <c r="C236" s="24">
        <v>128</v>
      </c>
      <c r="D236" s="24">
        <v>134</v>
      </c>
      <c r="E236" s="24">
        <v>143</v>
      </c>
      <c r="F236" s="24">
        <v>126</v>
      </c>
      <c r="G236" s="24">
        <v>122</v>
      </c>
      <c r="H236" s="24">
        <v>110</v>
      </c>
      <c r="I236" s="24">
        <v>114</v>
      </c>
      <c r="J236" s="24">
        <v>112</v>
      </c>
      <c r="K236" s="24">
        <v>119</v>
      </c>
      <c r="L236" s="24">
        <v>112</v>
      </c>
      <c r="M236" s="24">
        <v>109</v>
      </c>
      <c r="N236" s="24">
        <v>106</v>
      </c>
      <c r="O236" s="24">
        <v>93</v>
      </c>
      <c r="P236" s="24">
        <v>85</v>
      </c>
      <c r="Q236" s="24">
        <v>89</v>
      </c>
      <c r="R236" s="24">
        <v>81</v>
      </c>
      <c r="S236" s="24">
        <v>86</v>
      </c>
      <c r="T236" s="24">
        <v>108</v>
      </c>
      <c r="U236" s="24">
        <v>100</v>
      </c>
      <c r="V236" s="24">
        <v>83</v>
      </c>
      <c r="W236" s="24">
        <v>102</v>
      </c>
      <c r="X236" s="24">
        <v>93</v>
      </c>
      <c r="Y236" s="24">
        <v>92</v>
      </c>
      <c r="Z236" s="24">
        <v>96</v>
      </c>
      <c r="AA236" s="24">
        <v>106</v>
      </c>
    </row>
    <row r="237" spans="1:27" s="3" customFormat="1" ht="13.2" x14ac:dyDescent="0.25">
      <c r="A237" s="16">
        <v>31</v>
      </c>
      <c r="B237" s="24">
        <v>157</v>
      </c>
      <c r="C237" s="24">
        <v>137</v>
      </c>
      <c r="D237" s="24">
        <v>130</v>
      </c>
      <c r="E237" s="24">
        <v>135</v>
      </c>
      <c r="F237" s="24">
        <v>144</v>
      </c>
      <c r="G237" s="24">
        <v>127</v>
      </c>
      <c r="H237" s="24">
        <v>123</v>
      </c>
      <c r="I237" s="24">
        <v>111</v>
      </c>
      <c r="J237" s="24">
        <v>115</v>
      </c>
      <c r="K237" s="24">
        <v>113</v>
      </c>
      <c r="L237" s="24">
        <v>120</v>
      </c>
      <c r="M237" s="24">
        <v>113</v>
      </c>
      <c r="N237" s="24">
        <v>110</v>
      </c>
      <c r="O237" s="24">
        <v>107</v>
      </c>
      <c r="P237" s="24">
        <v>94</v>
      </c>
      <c r="Q237" s="24">
        <v>86</v>
      </c>
      <c r="R237" s="24">
        <v>90</v>
      </c>
      <c r="S237" s="24">
        <v>82</v>
      </c>
      <c r="T237" s="24">
        <v>87</v>
      </c>
      <c r="U237" s="24">
        <v>108</v>
      </c>
      <c r="V237" s="24">
        <v>100</v>
      </c>
      <c r="W237" s="24">
        <v>84</v>
      </c>
      <c r="X237" s="24">
        <v>102</v>
      </c>
      <c r="Y237" s="24">
        <v>93</v>
      </c>
      <c r="Z237" s="24">
        <v>93</v>
      </c>
      <c r="AA237" s="24">
        <v>96</v>
      </c>
    </row>
    <row r="238" spans="1:27" s="3" customFormat="1" ht="13.2" x14ac:dyDescent="0.25">
      <c r="A238" s="16">
        <v>32</v>
      </c>
      <c r="B238" s="24">
        <v>123</v>
      </c>
      <c r="C238" s="24">
        <v>161</v>
      </c>
      <c r="D238" s="24">
        <v>141</v>
      </c>
      <c r="E238" s="24">
        <v>134</v>
      </c>
      <c r="F238" s="24">
        <v>139</v>
      </c>
      <c r="G238" s="24">
        <v>148</v>
      </c>
      <c r="H238" s="24">
        <v>131</v>
      </c>
      <c r="I238" s="24">
        <v>127</v>
      </c>
      <c r="J238" s="24">
        <v>115</v>
      </c>
      <c r="K238" s="24">
        <v>119</v>
      </c>
      <c r="L238" s="24">
        <v>117</v>
      </c>
      <c r="M238" s="24">
        <v>124</v>
      </c>
      <c r="N238" s="24">
        <v>117</v>
      </c>
      <c r="O238" s="24">
        <v>114</v>
      </c>
      <c r="P238" s="24">
        <v>111</v>
      </c>
      <c r="Q238" s="24">
        <v>98</v>
      </c>
      <c r="R238" s="24">
        <v>90</v>
      </c>
      <c r="S238" s="24">
        <v>94</v>
      </c>
      <c r="T238" s="24">
        <v>86</v>
      </c>
      <c r="U238" s="24">
        <v>91</v>
      </c>
      <c r="V238" s="24">
        <v>112</v>
      </c>
      <c r="W238" s="24">
        <v>104</v>
      </c>
      <c r="X238" s="24">
        <v>88</v>
      </c>
      <c r="Y238" s="24">
        <v>106</v>
      </c>
      <c r="Z238" s="24">
        <v>97</v>
      </c>
      <c r="AA238" s="24">
        <v>97</v>
      </c>
    </row>
    <row r="239" spans="1:27" s="3" customFormat="1" ht="13.2" x14ac:dyDescent="0.25">
      <c r="A239" s="16">
        <v>33</v>
      </c>
      <c r="B239" s="24">
        <v>130</v>
      </c>
      <c r="C239" s="24">
        <v>125</v>
      </c>
      <c r="D239" s="24">
        <v>162</v>
      </c>
      <c r="E239" s="24">
        <v>143</v>
      </c>
      <c r="F239" s="24">
        <v>136</v>
      </c>
      <c r="G239" s="24">
        <v>141</v>
      </c>
      <c r="H239" s="24">
        <v>150</v>
      </c>
      <c r="I239" s="24">
        <v>133</v>
      </c>
      <c r="J239" s="24">
        <v>129</v>
      </c>
      <c r="K239" s="24">
        <v>117</v>
      </c>
      <c r="L239" s="24">
        <v>121</v>
      </c>
      <c r="M239" s="24">
        <v>119</v>
      </c>
      <c r="N239" s="24">
        <v>126</v>
      </c>
      <c r="O239" s="24">
        <v>119</v>
      </c>
      <c r="P239" s="24">
        <v>116</v>
      </c>
      <c r="Q239" s="24">
        <v>113</v>
      </c>
      <c r="R239" s="24">
        <v>101</v>
      </c>
      <c r="S239" s="24">
        <v>93</v>
      </c>
      <c r="T239" s="24">
        <v>97</v>
      </c>
      <c r="U239" s="24">
        <v>89</v>
      </c>
      <c r="V239" s="24">
        <v>94</v>
      </c>
      <c r="W239" s="24">
        <v>115</v>
      </c>
      <c r="X239" s="24">
        <v>107</v>
      </c>
      <c r="Y239" s="24">
        <v>91</v>
      </c>
      <c r="Z239" s="24">
        <v>109</v>
      </c>
      <c r="AA239" s="24">
        <v>100</v>
      </c>
    </row>
    <row r="240" spans="1:27" s="3" customFormat="1" ht="13.2" x14ac:dyDescent="0.25">
      <c r="A240" s="16">
        <v>34</v>
      </c>
      <c r="B240" s="24">
        <v>123</v>
      </c>
      <c r="C240" s="24">
        <v>134</v>
      </c>
      <c r="D240" s="24">
        <v>129</v>
      </c>
      <c r="E240" s="24">
        <v>165</v>
      </c>
      <c r="F240" s="24">
        <v>147</v>
      </c>
      <c r="G240" s="24">
        <v>140</v>
      </c>
      <c r="H240" s="24">
        <v>145</v>
      </c>
      <c r="I240" s="24">
        <v>154</v>
      </c>
      <c r="J240" s="24">
        <v>137</v>
      </c>
      <c r="K240" s="24">
        <v>133</v>
      </c>
      <c r="L240" s="24">
        <v>121</v>
      </c>
      <c r="M240" s="24">
        <v>125</v>
      </c>
      <c r="N240" s="24">
        <v>123</v>
      </c>
      <c r="O240" s="24">
        <v>130</v>
      </c>
      <c r="P240" s="24">
        <v>123</v>
      </c>
      <c r="Q240" s="24">
        <v>120</v>
      </c>
      <c r="R240" s="24">
        <v>117</v>
      </c>
      <c r="S240" s="24">
        <v>105</v>
      </c>
      <c r="T240" s="24">
        <v>97</v>
      </c>
      <c r="U240" s="24">
        <v>101</v>
      </c>
      <c r="V240" s="24">
        <v>93</v>
      </c>
      <c r="W240" s="24">
        <v>98</v>
      </c>
      <c r="X240" s="24">
        <v>119</v>
      </c>
      <c r="Y240" s="24">
        <v>111</v>
      </c>
      <c r="Z240" s="24">
        <v>95</v>
      </c>
      <c r="AA240" s="24">
        <v>113</v>
      </c>
    </row>
    <row r="241" spans="1:27" s="3" customFormat="1" ht="13.2" x14ac:dyDescent="0.25">
      <c r="A241" s="16">
        <v>35</v>
      </c>
      <c r="B241" s="24">
        <v>123</v>
      </c>
      <c r="C241" s="24">
        <v>118</v>
      </c>
      <c r="D241" s="24">
        <v>129</v>
      </c>
      <c r="E241" s="24">
        <v>124</v>
      </c>
      <c r="F241" s="24">
        <v>159</v>
      </c>
      <c r="G241" s="24">
        <v>142</v>
      </c>
      <c r="H241" s="24">
        <v>135</v>
      </c>
      <c r="I241" s="24">
        <v>140</v>
      </c>
      <c r="J241" s="24">
        <v>149</v>
      </c>
      <c r="K241" s="24">
        <v>132</v>
      </c>
      <c r="L241" s="24">
        <v>128</v>
      </c>
      <c r="M241" s="24">
        <v>116</v>
      </c>
      <c r="N241" s="24">
        <v>120</v>
      </c>
      <c r="O241" s="24">
        <v>118</v>
      </c>
      <c r="P241" s="24">
        <v>125</v>
      </c>
      <c r="Q241" s="24">
        <v>118</v>
      </c>
      <c r="R241" s="24">
        <v>115</v>
      </c>
      <c r="S241" s="24">
        <v>112</v>
      </c>
      <c r="T241" s="24">
        <v>100</v>
      </c>
      <c r="U241" s="24">
        <v>92</v>
      </c>
      <c r="V241" s="24">
        <v>96</v>
      </c>
      <c r="W241" s="24">
        <v>88</v>
      </c>
      <c r="X241" s="24">
        <v>93</v>
      </c>
      <c r="Y241" s="24">
        <v>114</v>
      </c>
      <c r="Z241" s="24">
        <v>106</v>
      </c>
      <c r="AA241" s="24">
        <v>90</v>
      </c>
    </row>
    <row r="242" spans="1:27" s="3" customFormat="1" ht="13.2" x14ac:dyDescent="0.25">
      <c r="A242" s="16">
        <v>36</v>
      </c>
      <c r="B242" s="24">
        <v>132</v>
      </c>
      <c r="C242" s="24">
        <v>124</v>
      </c>
      <c r="D242" s="24">
        <v>119</v>
      </c>
      <c r="E242" s="24">
        <v>130</v>
      </c>
      <c r="F242" s="24">
        <v>125</v>
      </c>
      <c r="G242" s="24">
        <v>160</v>
      </c>
      <c r="H242" s="24">
        <v>143</v>
      </c>
      <c r="I242" s="24">
        <v>136</v>
      </c>
      <c r="J242" s="24">
        <v>141</v>
      </c>
      <c r="K242" s="24">
        <v>150</v>
      </c>
      <c r="L242" s="24">
        <v>133</v>
      </c>
      <c r="M242" s="24">
        <v>129</v>
      </c>
      <c r="N242" s="24">
        <v>117</v>
      </c>
      <c r="O242" s="24">
        <v>121</v>
      </c>
      <c r="P242" s="24">
        <v>119</v>
      </c>
      <c r="Q242" s="24">
        <v>126</v>
      </c>
      <c r="R242" s="24">
        <v>119</v>
      </c>
      <c r="S242" s="24">
        <v>116</v>
      </c>
      <c r="T242" s="24">
        <v>113</v>
      </c>
      <c r="U242" s="24">
        <v>101</v>
      </c>
      <c r="V242" s="24">
        <v>93</v>
      </c>
      <c r="W242" s="24">
        <v>97</v>
      </c>
      <c r="X242" s="24">
        <v>89</v>
      </c>
      <c r="Y242" s="24">
        <v>94</v>
      </c>
      <c r="Z242" s="24">
        <v>115</v>
      </c>
      <c r="AA242" s="24">
        <v>107</v>
      </c>
    </row>
    <row r="243" spans="1:27" s="3" customFormat="1" ht="13.2" x14ac:dyDescent="0.25">
      <c r="A243" s="16">
        <v>37</v>
      </c>
      <c r="B243" s="24">
        <v>153</v>
      </c>
      <c r="C243" s="24">
        <v>135</v>
      </c>
      <c r="D243" s="24">
        <v>126</v>
      </c>
      <c r="E243" s="24">
        <v>121</v>
      </c>
      <c r="F243" s="24">
        <v>132</v>
      </c>
      <c r="G243" s="24">
        <v>127</v>
      </c>
      <c r="H243" s="24">
        <v>162</v>
      </c>
      <c r="I243" s="24">
        <v>145</v>
      </c>
      <c r="J243" s="24">
        <v>138</v>
      </c>
      <c r="K243" s="24">
        <v>143</v>
      </c>
      <c r="L243" s="24">
        <v>152</v>
      </c>
      <c r="M243" s="24">
        <v>135</v>
      </c>
      <c r="N243" s="24">
        <v>131</v>
      </c>
      <c r="O243" s="24">
        <v>119</v>
      </c>
      <c r="P243" s="24">
        <v>123</v>
      </c>
      <c r="Q243" s="24">
        <v>121</v>
      </c>
      <c r="R243" s="24">
        <v>128</v>
      </c>
      <c r="S243" s="24">
        <v>121</v>
      </c>
      <c r="T243" s="24">
        <v>118</v>
      </c>
      <c r="U243" s="24">
        <v>115</v>
      </c>
      <c r="V243" s="24">
        <v>103</v>
      </c>
      <c r="W243" s="24">
        <v>95</v>
      </c>
      <c r="X243" s="24">
        <v>99</v>
      </c>
      <c r="Y243" s="24">
        <v>91</v>
      </c>
      <c r="Z243" s="24">
        <v>96</v>
      </c>
      <c r="AA243" s="24">
        <v>117</v>
      </c>
    </row>
    <row r="244" spans="1:27" s="3" customFormat="1" ht="13.2" x14ac:dyDescent="0.25">
      <c r="A244" s="16">
        <v>38</v>
      </c>
      <c r="B244" s="24">
        <v>136</v>
      </c>
      <c r="C244" s="24">
        <v>152</v>
      </c>
      <c r="D244" s="24">
        <v>134</v>
      </c>
      <c r="E244" s="24">
        <v>125</v>
      </c>
      <c r="F244" s="24">
        <v>120</v>
      </c>
      <c r="G244" s="24">
        <v>131</v>
      </c>
      <c r="H244" s="24">
        <v>126</v>
      </c>
      <c r="I244" s="24">
        <v>162</v>
      </c>
      <c r="J244" s="24">
        <v>145</v>
      </c>
      <c r="K244" s="24">
        <v>138</v>
      </c>
      <c r="L244" s="24">
        <v>143</v>
      </c>
      <c r="M244" s="24">
        <v>152</v>
      </c>
      <c r="N244" s="24">
        <v>135</v>
      </c>
      <c r="O244" s="24">
        <v>131</v>
      </c>
      <c r="P244" s="24">
        <v>119</v>
      </c>
      <c r="Q244" s="24">
        <v>123</v>
      </c>
      <c r="R244" s="24">
        <v>121</v>
      </c>
      <c r="S244" s="24">
        <v>128</v>
      </c>
      <c r="T244" s="24">
        <v>121</v>
      </c>
      <c r="U244" s="24">
        <v>118</v>
      </c>
      <c r="V244" s="24">
        <v>115</v>
      </c>
      <c r="W244" s="24">
        <v>103</v>
      </c>
      <c r="X244" s="24">
        <v>95</v>
      </c>
      <c r="Y244" s="24">
        <v>99</v>
      </c>
      <c r="Z244" s="24">
        <v>91</v>
      </c>
      <c r="AA244" s="24">
        <v>96</v>
      </c>
    </row>
    <row r="245" spans="1:27" s="3" customFormat="1" ht="13.2" x14ac:dyDescent="0.25">
      <c r="A245" s="16">
        <v>39</v>
      </c>
      <c r="B245" s="24">
        <v>129</v>
      </c>
      <c r="C245" s="24">
        <v>135</v>
      </c>
      <c r="D245" s="24">
        <v>150</v>
      </c>
      <c r="E245" s="24">
        <v>133</v>
      </c>
      <c r="F245" s="24">
        <v>124</v>
      </c>
      <c r="G245" s="24">
        <v>119</v>
      </c>
      <c r="H245" s="24">
        <v>130</v>
      </c>
      <c r="I245" s="24">
        <v>125</v>
      </c>
      <c r="J245" s="24">
        <v>161</v>
      </c>
      <c r="K245" s="24">
        <v>144</v>
      </c>
      <c r="L245" s="24">
        <v>137</v>
      </c>
      <c r="M245" s="24">
        <v>142</v>
      </c>
      <c r="N245" s="24">
        <v>151</v>
      </c>
      <c r="O245" s="24">
        <v>134</v>
      </c>
      <c r="P245" s="24">
        <v>130</v>
      </c>
      <c r="Q245" s="24">
        <v>118</v>
      </c>
      <c r="R245" s="24">
        <v>122</v>
      </c>
      <c r="S245" s="24">
        <v>120</v>
      </c>
      <c r="T245" s="24">
        <v>127</v>
      </c>
      <c r="U245" s="24">
        <v>120</v>
      </c>
      <c r="V245" s="24">
        <v>117</v>
      </c>
      <c r="W245" s="24">
        <v>114</v>
      </c>
      <c r="X245" s="24">
        <v>102</v>
      </c>
      <c r="Y245" s="24">
        <v>94</v>
      </c>
      <c r="Z245" s="24">
        <v>98</v>
      </c>
      <c r="AA245" s="24">
        <v>90</v>
      </c>
    </row>
    <row r="246" spans="1:27" s="3" customFormat="1" ht="13.2" x14ac:dyDescent="0.25">
      <c r="A246" s="16">
        <v>40</v>
      </c>
      <c r="B246" s="24">
        <v>118</v>
      </c>
      <c r="C246" s="24">
        <v>132</v>
      </c>
      <c r="D246" s="24">
        <v>138</v>
      </c>
      <c r="E246" s="24">
        <v>153</v>
      </c>
      <c r="F246" s="24">
        <v>136</v>
      </c>
      <c r="G246" s="24">
        <v>127</v>
      </c>
      <c r="H246" s="24">
        <v>122</v>
      </c>
      <c r="I246" s="24">
        <v>133</v>
      </c>
      <c r="J246" s="24">
        <v>128</v>
      </c>
      <c r="K246" s="24">
        <v>164</v>
      </c>
      <c r="L246" s="24">
        <v>147</v>
      </c>
      <c r="M246" s="24">
        <v>140</v>
      </c>
      <c r="N246" s="24">
        <v>145</v>
      </c>
      <c r="O246" s="24">
        <v>154</v>
      </c>
      <c r="P246" s="24">
        <v>137</v>
      </c>
      <c r="Q246" s="24">
        <v>133</v>
      </c>
      <c r="R246" s="24">
        <v>121</v>
      </c>
      <c r="S246" s="24">
        <v>125</v>
      </c>
      <c r="T246" s="24">
        <v>123</v>
      </c>
      <c r="U246" s="24">
        <v>130</v>
      </c>
      <c r="V246" s="24">
        <v>123</v>
      </c>
      <c r="W246" s="24">
        <v>120</v>
      </c>
      <c r="X246" s="24">
        <v>117</v>
      </c>
      <c r="Y246" s="24">
        <v>105</v>
      </c>
      <c r="Z246" s="24">
        <v>97</v>
      </c>
      <c r="AA246" s="24">
        <v>101</v>
      </c>
    </row>
    <row r="247" spans="1:27" s="3" customFormat="1" ht="13.2" x14ac:dyDescent="0.25">
      <c r="A247" s="16">
        <v>41</v>
      </c>
      <c r="B247" s="24">
        <v>159</v>
      </c>
      <c r="C247" s="24">
        <v>119</v>
      </c>
      <c r="D247" s="24">
        <v>133</v>
      </c>
      <c r="E247" s="24">
        <v>139</v>
      </c>
      <c r="F247" s="24">
        <v>153</v>
      </c>
      <c r="G247" s="24">
        <v>136</v>
      </c>
      <c r="H247" s="24">
        <v>128</v>
      </c>
      <c r="I247" s="24">
        <v>123</v>
      </c>
      <c r="J247" s="24">
        <v>134</v>
      </c>
      <c r="K247" s="24">
        <v>129</v>
      </c>
      <c r="L247" s="24">
        <v>164</v>
      </c>
      <c r="M247" s="24">
        <v>148</v>
      </c>
      <c r="N247" s="24">
        <v>141</v>
      </c>
      <c r="O247" s="24">
        <v>146</v>
      </c>
      <c r="P247" s="24">
        <v>155</v>
      </c>
      <c r="Q247" s="24">
        <v>138</v>
      </c>
      <c r="R247" s="24">
        <v>134</v>
      </c>
      <c r="S247" s="24">
        <v>122</v>
      </c>
      <c r="T247" s="24">
        <v>126</v>
      </c>
      <c r="U247" s="24">
        <v>124</v>
      </c>
      <c r="V247" s="24">
        <v>131</v>
      </c>
      <c r="W247" s="24">
        <v>124</v>
      </c>
      <c r="X247" s="24">
        <v>121</v>
      </c>
      <c r="Y247" s="24">
        <v>118</v>
      </c>
      <c r="Z247" s="24">
        <v>106</v>
      </c>
      <c r="AA247" s="24">
        <v>98</v>
      </c>
    </row>
    <row r="248" spans="1:27" s="3" customFormat="1" ht="13.2" x14ac:dyDescent="0.25">
      <c r="A248" s="16">
        <v>42</v>
      </c>
      <c r="B248" s="24">
        <v>126</v>
      </c>
      <c r="C248" s="24">
        <v>159</v>
      </c>
      <c r="D248" s="24">
        <v>120</v>
      </c>
      <c r="E248" s="24">
        <v>133</v>
      </c>
      <c r="F248" s="24">
        <v>140</v>
      </c>
      <c r="G248" s="24">
        <v>154</v>
      </c>
      <c r="H248" s="24">
        <v>137</v>
      </c>
      <c r="I248" s="24">
        <v>129</v>
      </c>
      <c r="J248" s="24">
        <v>124</v>
      </c>
      <c r="K248" s="24">
        <v>135</v>
      </c>
      <c r="L248" s="24">
        <v>130</v>
      </c>
      <c r="M248" s="24">
        <v>165</v>
      </c>
      <c r="N248" s="24">
        <v>149</v>
      </c>
      <c r="O248" s="24">
        <v>142</v>
      </c>
      <c r="P248" s="24">
        <v>147</v>
      </c>
      <c r="Q248" s="24">
        <v>156</v>
      </c>
      <c r="R248" s="24">
        <v>139</v>
      </c>
      <c r="S248" s="24">
        <v>135</v>
      </c>
      <c r="T248" s="24">
        <v>123</v>
      </c>
      <c r="U248" s="24">
        <v>127</v>
      </c>
      <c r="V248" s="24">
        <v>125</v>
      </c>
      <c r="W248" s="24">
        <v>132</v>
      </c>
      <c r="X248" s="24">
        <v>125</v>
      </c>
      <c r="Y248" s="24">
        <v>122</v>
      </c>
      <c r="Z248" s="24">
        <v>119</v>
      </c>
      <c r="AA248" s="24">
        <v>107</v>
      </c>
    </row>
    <row r="249" spans="1:27" s="3" customFormat="1" ht="13.2" x14ac:dyDescent="0.25">
      <c r="A249" s="16">
        <v>43</v>
      </c>
      <c r="B249" s="24">
        <v>134</v>
      </c>
      <c r="C249" s="24">
        <v>128</v>
      </c>
      <c r="D249" s="24">
        <v>161</v>
      </c>
      <c r="E249" s="24">
        <v>122</v>
      </c>
      <c r="F249" s="24">
        <v>135</v>
      </c>
      <c r="G249" s="24">
        <v>142</v>
      </c>
      <c r="H249" s="24">
        <v>156</v>
      </c>
      <c r="I249" s="24">
        <v>139</v>
      </c>
      <c r="J249" s="24">
        <v>131</v>
      </c>
      <c r="K249" s="24">
        <v>126</v>
      </c>
      <c r="L249" s="24">
        <v>137</v>
      </c>
      <c r="M249" s="24">
        <v>132</v>
      </c>
      <c r="N249" s="24">
        <v>167</v>
      </c>
      <c r="O249" s="24">
        <v>151</v>
      </c>
      <c r="P249" s="24">
        <v>144</v>
      </c>
      <c r="Q249" s="24">
        <v>149</v>
      </c>
      <c r="R249" s="24">
        <v>158</v>
      </c>
      <c r="S249" s="24">
        <v>141</v>
      </c>
      <c r="T249" s="24">
        <v>137</v>
      </c>
      <c r="U249" s="24">
        <v>125</v>
      </c>
      <c r="V249" s="24">
        <v>129</v>
      </c>
      <c r="W249" s="24">
        <v>127</v>
      </c>
      <c r="X249" s="24">
        <v>134</v>
      </c>
      <c r="Y249" s="24">
        <v>127</v>
      </c>
      <c r="Z249" s="24">
        <v>124</v>
      </c>
      <c r="AA249" s="24">
        <v>121</v>
      </c>
    </row>
    <row r="250" spans="1:27" s="3" customFormat="1" ht="13.2" x14ac:dyDescent="0.25">
      <c r="A250" s="16">
        <v>44</v>
      </c>
      <c r="B250" s="24">
        <v>149</v>
      </c>
      <c r="C250" s="24">
        <v>134</v>
      </c>
      <c r="D250" s="24">
        <v>128</v>
      </c>
      <c r="E250" s="24">
        <v>161</v>
      </c>
      <c r="F250" s="24">
        <v>122</v>
      </c>
      <c r="G250" s="24">
        <v>135</v>
      </c>
      <c r="H250" s="24">
        <v>142</v>
      </c>
      <c r="I250" s="24">
        <v>156</v>
      </c>
      <c r="J250" s="24">
        <v>139</v>
      </c>
      <c r="K250" s="24">
        <v>131</v>
      </c>
      <c r="L250" s="24">
        <v>126</v>
      </c>
      <c r="M250" s="24">
        <v>137</v>
      </c>
      <c r="N250" s="24">
        <v>132</v>
      </c>
      <c r="O250" s="24">
        <v>167</v>
      </c>
      <c r="P250" s="24">
        <v>151</v>
      </c>
      <c r="Q250" s="24">
        <v>144</v>
      </c>
      <c r="R250" s="24">
        <v>149</v>
      </c>
      <c r="S250" s="24">
        <v>158</v>
      </c>
      <c r="T250" s="24">
        <v>141</v>
      </c>
      <c r="U250" s="24">
        <v>137</v>
      </c>
      <c r="V250" s="24">
        <v>125</v>
      </c>
      <c r="W250" s="24">
        <v>129</v>
      </c>
      <c r="X250" s="24">
        <v>127</v>
      </c>
      <c r="Y250" s="24">
        <v>134</v>
      </c>
      <c r="Z250" s="24">
        <v>127</v>
      </c>
      <c r="AA250" s="24">
        <v>124</v>
      </c>
    </row>
    <row r="251" spans="1:27" s="3" customFormat="1" ht="13.2" x14ac:dyDescent="0.25">
      <c r="A251" s="16">
        <v>45</v>
      </c>
      <c r="B251" s="24">
        <v>152</v>
      </c>
      <c r="C251" s="24">
        <v>149</v>
      </c>
      <c r="D251" s="24">
        <v>133</v>
      </c>
      <c r="E251" s="24">
        <v>127</v>
      </c>
      <c r="F251" s="24">
        <v>160</v>
      </c>
      <c r="G251" s="24">
        <v>121</v>
      </c>
      <c r="H251" s="24">
        <v>134</v>
      </c>
      <c r="I251" s="24">
        <v>141</v>
      </c>
      <c r="J251" s="24">
        <v>155</v>
      </c>
      <c r="K251" s="24">
        <v>138</v>
      </c>
      <c r="L251" s="24">
        <v>130</v>
      </c>
      <c r="M251" s="24">
        <v>125</v>
      </c>
      <c r="N251" s="24">
        <v>136</v>
      </c>
      <c r="O251" s="24">
        <v>131</v>
      </c>
      <c r="P251" s="24">
        <v>166</v>
      </c>
      <c r="Q251" s="24">
        <v>150</v>
      </c>
      <c r="R251" s="24">
        <v>143</v>
      </c>
      <c r="S251" s="24">
        <v>148</v>
      </c>
      <c r="T251" s="24">
        <v>157</v>
      </c>
      <c r="U251" s="24">
        <v>140</v>
      </c>
      <c r="V251" s="24">
        <v>136</v>
      </c>
      <c r="W251" s="24">
        <v>124</v>
      </c>
      <c r="X251" s="24">
        <v>128</v>
      </c>
      <c r="Y251" s="24">
        <v>126</v>
      </c>
      <c r="Z251" s="24">
        <v>133</v>
      </c>
      <c r="AA251" s="24">
        <v>126</v>
      </c>
    </row>
    <row r="252" spans="1:27" s="3" customFormat="1" ht="13.2" x14ac:dyDescent="0.25">
      <c r="A252" s="16">
        <v>46</v>
      </c>
      <c r="B252" s="24">
        <v>157</v>
      </c>
      <c r="C252" s="24">
        <v>152</v>
      </c>
      <c r="D252" s="24">
        <v>149</v>
      </c>
      <c r="E252" s="24">
        <v>133</v>
      </c>
      <c r="F252" s="24">
        <v>127</v>
      </c>
      <c r="G252" s="24">
        <v>160</v>
      </c>
      <c r="H252" s="24">
        <v>121</v>
      </c>
      <c r="I252" s="24">
        <v>134</v>
      </c>
      <c r="J252" s="24">
        <v>141</v>
      </c>
      <c r="K252" s="24">
        <v>155</v>
      </c>
      <c r="L252" s="24">
        <v>138</v>
      </c>
      <c r="M252" s="24">
        <v>130</v>
      </c>
      <c r="N252" s="24">
        <v>125</v>
      </c>
      <c r="O252" s="24">
        <v>136</v>
      </c>
      <c r="P252" s="24">
        <v>131</v>
      </c>
      <c r="Q252" s="24">
        <v>166</v>
      </c>
      <c r="R252" s="24">
        <v>150</v>
      </c>
      <c r="S252" s="24">
        <v>143</v>
      </c>
      <c r="T252" s="24">
        <v>148</v>
      </c>
      <c r="U252" s="24">
        <v>157</v>
      </c>
      <c r="V252" s="24">
        <v>140</v>
      </c>
      <c r="W252" s="24">
        <v>136</v>
      </c>
      <c r="X252" s="24">
        <v>124</v>
      </c>
      <c r="Y252" s="24">
        <v>128</v>
      </c>
      <c r="Z252" s="24">
        <v>126</v>
      </c>
      <c r="AA252" s="24">
        <v>133</v>
      </c>
    </row>
    <row r="253" spans="1:27" s="3" customFormat="1" ht="13.2" x14ac:dyDescent="0.25">
      <c r="A253" s="16">
        <v>47</v>
      </c>
      <c r="B253" s="24">
        <v>180</v>
      </c>
      <c r="C253" s="24">
        <v>157</v>
      </c>
      <c r="D253" s="24">
        <v>153</v>
      </c>
      <c r="E253" s="24">
        <v>150</v>
      </c>
      <c r="F253" s="24">
        <v>134</v>
      </c>
      <c r="G253" s="24">
        <v>128</v>
      </c>
      <c r="H253" s="24">
        <v>161</v>
      </c>
      <c r="I253" s="24">
        <v>122</v>
      </c>
      <c r="J253" s="24">
        <v>135</v>
      </c>
      <c r="K253" s="24">
        <v>142</v>
      </c>
      <c r="L253" s="24">
        <v>156</v>
      </c>
      <c r="M253" s="24">
        <v>139</v>
      </c>
      <c r="N253" s="24">
        <v>131</v>
      </c>
      <c r="O253" s="24">
        <v>126</v>
      </c>
      <c r="P253" s="24">
        <v>137</v>
      </c>
      <c r="Q253" s="24">
        <v>132</v>
      </c>
      <c r="R253" s="24">
        <v>167</v>
      </c>
      <c r="S253" s="24">
        <v>151</v>
      </c>
      <c r="T253" s="24">
        <v>144</v>
      </c>
      <c r="U253" s="24">
        <v>149</v>
      </c>
      <c r="V253" s="24">
        <v>158</v>
      </c>
      <c r="W253" s="24">
        <v>141</v>
      </c>
      <c r="X253" s="24">
        <v>137</v>
      </c>
      <c r="Y253" s="24">
        <v>125</v>
      </c>
      <c r="Z253" s="24">
        <v>129</v>
      </c>
      <c r="AA253" s="24">
        <v>127</v>
      </c>
    </row>
    <row r="254" spans="1:27" s="3" customFormat="1" ht="13.2" x14ac:dyDescent="0.25">
      <c r="A254" s="16">
        <v>48</v>
      </c>
      <c r="B254" s="24">
        <v>171</v>
      </c>
      <c r="C254" s="24">
        <v>180</v>
      </c>
      <c r="D254" s="24">
        <v>157</v>
      </c>
      <c r="E254" s="24">
        <v>153</v>
      </c>
      <c r="F254" s="24">
        <v>150</v>
      </c>
      <c r="G254" s="24">
        <v>134</v>
      </c>
      <c r="H254" s="24">
        <v>128</v>
      </c>
      <c r="I254" s="24">
        <v>161</v>
      </c>
      <c r="J254" s="24">
        <v>122</v>
      </c>
      <c r="K254" s="24">
        <v>135</v>
      </c>
      <c r="L254" s="24">
        <v>142</v>
      </c>
      <c r="M254" s="24">
        <v>156</v>
      </c>
      <c r="N254" s="24">
        <v>139</v>
      </c>
      <c r="O254" s="24">
        <v>131</v>
      </c>
      <c r="P254" s="24">
        <v>126</v>
      </c>
      <c r="Q254" s="24">
        <v>137</v>
      </c>
      <c r="R254" s="24">
        <v>132</v>
      </c>
      <c r="S254" s="24">
        <v>167</v>
      </c>
      <c r="T254" s="24">
        <v>151</v>
      </c>
      <c r="U254" s="24">
        <v>144</v>
      </c>
      <c r="V254" s="24">
        <v>149</v>
      </c>
      <c r="W254" s="24">
        <v>158</v>
      </c>
      <c r="X254" s="24">
        <v>141</v>
      </c>
      <c r="Y254" s="24">
        <v>137</v>
      </c>
      <c r="Z254" s="24">
        <v>125</v>
      </c>
      <c r="AA254" s="24">
        <v>129</v>
      </c>
    </row>
    <row r="255" spans="1:27" s="3" customFormat="1" ht="13.2" x14ac:dyDescent="0.25">
      <c r="A255" s="16">
        <v>49</v>
      </c>
      <c r="B255" s="24">
        <v>164</v>
      </c>
      <c r="C255" s="24">
        <v>169</v>
      </c>
      <c r="D255" s="24">
        <v>178</v>
      </c>
      <c r="E255" s="24">
        <v>155</v>
      </c>
      <c r="F255" s="24">
        <v>151</v>
      </c>
      <c r="G255" s="24">
        <v>148</v>
      </c>
      <c r="H255" s="24">
        <v>132</v>
      </c>
      <c r="I255" s="24">
        <v>126</v>
      </c>
      <c r="J255" s="24">
        <v>159</v>
      </c>
      <c r="K255" s="24">
        <v>120</v>
      </c>
      <c r="L255" s="24">
        <v>133</v>
      </c>
      <c r="M255" s="24">
        <v>140</v>
      </c>
      <c r="N255" s="24">
        <v>154</v>
      </c>
      <c r="O255" s="24">
        <v>137</v>
      </c>
      <c r="P255" s="24">
        <v>129</v>
      </c>
      <c r="Q255" s="24">
        <v>124</v>
      </c>
      <c r="R255" s="24">
        <v>135</v>
      </c>
      <c r="S255" s="24">
        <v>130</v>
      </c>
      <c r="T255" s="24">
        <v>165</v>
      </c>
      <c r="U255" s="24">
        <v>149</v>
      </c>
      <c r="V255" s="24">
        <v>142</v>
      </c>
      <c r="W255" s="24">
        <v>147</v>
      </c>
      <c r="X255" s="24">
        <v>156</v>
      </c>
      <c r="Y255" s="24">
        <v>139</v>
      </c>
      <c r="Z255" s="24">
        <v>135</v>
      </c>
      <c r="AA255" s="24">
        <v>123</v>
      </c>
    </row>
    <row r="256" spans="1:27" s="3" customFormat="1" ht="13.2" x14ac:dyDescent="0.25">
      <c r="A256" s="16">
        <v>50</v>
      </c>
      <c r="B256" s="24">
        <v>175</v>
      </c>
      <c r="C256" s="24">
        <v>164</v>
      </c>
      <c r="D256" s="24">
        <v>170</v>
      </c>
      <c r="E256" s="24">
        <v>178</v>
      </c>
      <c r="F256" s="24">
        <v>155</v>
      </c>
      <c r="G256" s="24">
        <v>151</v>
      </c>
      <c r="H256" s="24">
        <v>148</v>
      </c>
      <c r="I256" s="24">
        <v>132</v>
      </c>
      <c r="J256" s="24">
        <v>126</v>
      </c>
      <c r="K256" s="24">
        <v>159</v>
      </c>
      <c r="L256" s="24">
        <v>120</v>
      </c>
      <c r="M256" s="24">
        <v>133</v>
      </c>
      <c r="N256" s="24">
        <v>140</v>
      </c>
      <c r="O256" s="24">
        <v>154</v>
      </c>
      <c r="P256" s="24">
        <v>137</v>
      </c>
      <c r="Q256" s="24">
        <v>129</v>
      </c>
      <c r="R256" s="24">
        <v>124</v>
      </c>
      <c r="S256" s="24">
        <v>135</v>
      </c>
      <c r="T256" s="24">
        <v>130</v>
      </c>
      <c r="U256" s="24">
        <v>165</v>
      </c>
      <c r="V256" s="24">
        <v>149</v>
      </c>
      <c r="W256" s="24">
        <v>142</v>
      </c>
      <c r="X256" s="24">
        <v>147</v>
      </c>
      <c r="Y256" s="24">
        <v>156</v>
      </c>
      <c r="Z256" s="24">
        <v>139</v>
      </c>
      <c r="AA256" s="24">
        <v>135</v>
      </c>
    </row>
    <row r="257" spans="1:27" s="3" customFormat="1" ht="13.2" x14ac:dyDescent="0.25">
      <c r="A257" s="16">
        <v>51</v>
      </c>
      <c r="B257" s="24">
        <v>159</v>
      </c>
      <c r="C257" s="24">
        <v>178</v>
      </c>
      <c r="D257" s="24">
        <v>167</v>
      </c>
      <c r="E257" s="24">
        <v>173</v>
      </c>
      <c r="F257" s="24">
        <v>181</v>
      </c>
      <c r="G257" s="24">
        <v>158</v>
      </c>
      <c r="H257" s="24">
        <v>154</v>
      </c>
      <c r="I257" s="24">
        <v>151</v>
      </c>
      <c r="J257" s="24">
        <v>135</v>
      </c>
      <c r="K257" s="24">
        <v>129</v>
      </c>
      <c r="L257" s="24">
        <v>162</v>
      </c>
      <c r="M257" s="24">
        <v>123</v>
      </c>
      <c r="N257" s="24">
        <v>136</v>
      </c>
      <c r="O257" s="24">
        <v>143</v>
      </c>
      <c r="P257" s="24">
        <v>157</v>
      </c>
      <c r="Q257" s="24">
        <v>140</v>
      </c>
      <c r="R257" s="24">
        <v>132</v>
      </c>
      <c r="S257" s="24">
        <v>127</v>
      </c>
      <c r="T257" s="24">
        <v>138</v>
      </c>
      <c r="U257" s="24">
        <v>133</v>
      </c>
      <c r="V257" s="24">
        <v>168</v>
      </c>
      <c r="W257" s="24">
        <v>152</v>
      </c>
      <c r="X257" s="24">
        <v>145</v>
      </c>
      <c r="Y257" s="24">
        <v>150</v>
      </c>
      <c r="Z257" s="24">
        <v>159</v>
      </c>
      <c r="AA257" s="24">
        <v>142</v>
      </c>
    </row>
    <row r="258" spans="1:27" s="3" customFormat="1" ht="13.2" x14ac:dyDescent="0.25">
      <c r="A258" s="16">
        <v>52</v>
      </c>
      <c r="B258" s="24">
        <v>164</v>
      </c>
      <c r="C258" s="24">
        <v>156</v>
      </c>
      <c r="D258" s="24">
        <v>175</v>
      </c>
      <c r="E258" s="24">
        <v>165</v>
      </c>
      <c r="F258" s="24">
        <v>170</v>
      </c>
      <c r="G258" s="24">
        <v>177</v>
      </c>
      <c r="H258" s="24">
        <v>156</v>
      </c>
      <c r="I258" s="24">
        <v>151</v>
      </c>
      <c r="J258" s="24">
        <v>148</v>
      </c>
      <c r="K258" s="24">
        <v>132</v>
      </c>
      <c r="L258" s="24">
        <v>126</v>
      </c>
      <c r="M258" s="24">
        <v>159</v>
      </c>
      <c r="N258" s="24">
        <v>121</v>
      </c>
      <c r="O258" s="24">
        <v>133</v>
      </c>
      <c r="P258" s="24">
        <v>140</v>
      </c>
      <c r="Q258" s="24">
        <v>154</v>
      </c>
      <c r="R258" s="24">
        <v>137</v>
      </c>
      <c r="S258" s="24">
        <v>129</v>
      </c>
      <c r="T258" s="24">
        <v>124</v>
      </c>
      <c r="U258" s="24">
        <v>135</v>
      </c>
      <c r="V258" s="24">
        <v>130</v>
      </c>
      <c r="W258" s="24">
        <v>164</v>
      </c>
      <c r="X258" s="24">
        <v>149</v>
      </c>
      <c r="Y258" s="24">
        <v>142</v>
      </c>
      <c r="Z258" s="24">
        <v>147</v>
      </c>
      <c r="AA258" s="24">
        <v>156</v>
      </c>
    </row>
    <row r="259" spans="1:27" s="3" customFormat="1" ht="13.2" x14ac:dyDescent="0.25">
      <c r="A259" s="16">
        <v>53</v>
      </c>
      <c r="B259" s="24">
        <v>159</v>
      </c>
      <c r="C259" s="24">
        <v>164</v>
      </c>
      <c r="D259" s="24">
        <v>156</v>
      </c>
      <c r="E259" s="24">
        <v>175</v>
      </c>
      <c r="F259" s="24">
        <v>165</v>
      </c>
      <c r="G259" s="24">
        <v>169</v>
      </c>
      <c r="H259" s="24">
        <v>177</v>
      </c>
      <c r="I259" s="24">
        <v>156</v>
      </c>
      <c r="J259" s="24">
        <v>150</v>
      </c>
      <c r="K259" s="24">
        <v>148</v>
      </c>
      <c r="L259" s="24">
        <v>132</v>
      </c>
      <c r="M259" s="24">
        <v>126</v>
      </c>
      <c r="N259" s="24">
        <v>159</v>
      </c>
      <c r="O259" s="24">
        <v>121</v>
      </c>
      <c r="P259" s="24">
        <v>133</v>
      </c>
      <c r="Q259" s="24">
        <v>140</v>
      </c>
      <c r="R259" s="24">
        <v>154</v>
      </c>
      <c r="S259" s="24">
        <v>137</v>
      </c>
      <c r="T259" s="24">
        <v>129</v>
      </c>
      <c r="U259" s="24">
        <v>124</v>
      </c>
      <c r="V259" s="24">
        <v>135</v>
      </c>
      <c r="W259" s="24">
        <v>130</v>
      </c>
      <c r="X259" s="24">
        <v>164</v>
      </c>
      <c r="Y259" s="24">
        <v>149</v>
      </c>
      <c r="Z259" s="24">
        <v>142</v>
      </c>
      <c r="AA259" s="24">
        <v>147</v>
      </c>
    </row>
    <row r="260" spans="1:27" s="3" customFormat="1" ht="13.2" x14ac:dyDescent="0.25">
      <c r="A260" s="16">
        <v>54</v>
      </c>
      <c r="B260" s="24">
        <v>196</v>
      </c>
      <c r="C260" s="24">
        <v>160</v>
      </c>
      <c r="D260" s="24">
        <v>164</v>
      </c>
      <c r="E260" s="24">
        <v>156</v>
      </c>
      <c r="F260" s="24">
        <v>175</v>
      </c>
      <c r="G260" s="24">
        <v>165</v>
      </c>
      <c r="H260" s="24">
        <v>169</v>
      </c>
      <c r="I260" s="24">
        <v>177</v>
      </c>
      <c r="J260" s="24">
        <v>157</v>
      </c>
      <c r="K260" s="24">
        <v>151</v>
      </c>
      <c r="L260" s="24">
        <v>148</v>
      </c>
      <c r="M260" s="24">
        <v>133</v>
      </c>
      <c r="N260" s="24">
        <v>127</v>
      </c>
      <c r="O260" s="24">
        <v>160</v>
      </c>
      <c r="P260" s="24">
        <v>122</v>
      </c>
      <c r="Q260" s="24">
        <v>134</v>
      </c>
      <c r="R260" s="24">
        <v>141</v>
      </c>
      <c r="S260" s="24">
        <v>155</v>
      </c>
      <c r="T260" s="24">
        <v>138</v>
      </c>
      <c r="U260" s="24">
        <v>130</v>
      </c>
      <c r="V260" s="24">
        <v>125</v>
      </c>
      <c r="W260" s="24">
        <v>136</v>
      </c>
      <c r="X260" s="24">
        <v>131</v>
      </c>
      <c r="Y260" s="24">
        <v>165</v>
      </c>
      <c r="Z260" s="24">
        <v>150</v>
      </c>
      <c r="AA260" s="24">
        <v>143</v>
      </c>
    </row>
    <row r="261" spans="1:27" s="3" customFormat="1" ht="13.2" x14ac:dyDescent="0.25">
      <c r="A261" s="16">
        <v>55</v>
      </c>
      <c r="B261" s="24">
        <v>173</v>
      </c>
      <c r="C261" s="24">
        <v>194</v>
      </c>
      <c r="D261" s="24">
        <v>158</v>
      </c>
      <c r="E261" s="24">
        <v>164</v>
      </c>
      <c r="F261" s="24">
        <v>156</v>
      </c>
      <c r="G261" s="24">
        <v>175</v>
      </c>
      <c r="H261" s="24">
        <v>165</v>
      </c>
      <c r="I261" s="24">
        <v>170</v>
      </c>
      <c r="J261" s="24">
        <v>177</v>
      </c>
      <c r="K261" s="24">
        <v>157</v>
      </c>
      <c r="L261" s="24">
        <v>152</v>
      </c>
      <c r="M261" s="24">
        <v>148</v>
      </c>
      <c r="N261" s="24">
        <v>134</v>
      </c>
      <c r="O261" s="24">
        <v>128</v>
      </c>
      <c r="P261" s="24">
        <v>160</v>
      </c>
      <c r="Q261" s="24">
        <v>122</v>
      </c>
      <c r="R261" s="24">
        <v>135</v>
      </c>
      <c r="S261" s="24">
        <v>142</v>
      </c>
      <c r="T261" s="24">
        <v>156</v>
      </c>
      <c r="U261" s="24">
        <v>139</v>
      </c>
      <c r="V261" s="24">
        <v>131</v>
      </c>
      <c r="W261" s="24">
        <v>126</v>
      </c>
      <c r="X261" s="24">
        <v>137</v>
      </c>
      <c r="Y261" s="24">
        <v>132</v>
      </c>
      <c r="Z261" s="24">
        <v>166</v>
      </c>
      <c r="AA261" s="24">
        <v>151</v>
      </c>
    </row>
    <row r="262" spans="1:27" s="3" customFormat="1" ht="13.2" x14ac:dyDescent="0.25">
      <c r="A262" s="16">
        <v>56</v>
      </c>
      <c r="B262" s="24">
        <v>170</v>
      </c>
      <c r="C262" s="24">
        <v>172</v>
      </c>
      <c r="D262" s="24">
        <v>193</v>
      </c>
      <c r="E262" s="24">
        <v>158</v>
      </c>
      <c r="F262" s="24">
        <v>164</v>
      </c>
      <c r="G262" s="24">
        <v>157</v>
      </c>
      <c r="H262" s="24">
        <v>175</v>
      </c>
      <c r="I262" s="24">
        <v>165</v>
      </c>
      <c r="J262" s="24">
        <v>170</v>
      </c>
      <c r="K262" s="24">
        <v>177</v>
      </c>
      <c r="L262" s="24">
        <v>157</v>
      </c>
      <c r="M262" s="24">
        <v>152</v>
      </c>
      <c r="N262" s="24">
        <v>149</v>
      </c>
      <c r="O262" s="24">
        <v>135</v>
      </c>
      <c r="P262" s="24">
        <v>129</v>
      </c>
      <c r="Q262" s="24">
        <v>160</v>
      </c>
      <c r="R262" s="24">
        <v>123</v>
      </c>
      <c r="S262" s="24">
        <v>136</v>
      </c>
      <c r="T262" s="24">
        <v>143</v>
      </c>
      <c r="U262" s="24">
        <v>157</v>
      </c>
      <c r="V262" s="24">
        <v>140</v>
      </c>
      <c r="W262" s="24">
        <v>132</v>
      </c>
      <c r="X262" s="24">
        <v>127</v>
      </c>
      <c r="Y262" s="24">
        <v>137</v>
      </c>
      <c r="Z262" s="24">
        <v>133</v>
      </c>
      <c r="AA262" s="24">
        <v>167</v>
      </c>
    </row>
    <row r="263" spans="1:27" s="3" customFormat="1" ht="13.2" x14ac:dyDescent="0.25">
      <c r="A263" s="16">
        <v>57</v>
      </c>
      <c r="B263" s="24">
        <v>170</v>
      </c>
      <c r="C263" s="24">
        <v>170</v>
      </c>
      <c r="D263" s="24">
        <v>171</v>
      </c>
      <c r="E263" s="24">
        <v>193</v>
      </c>
      <c r="F263" s="24">
        <v>158</v>
      </c>
      <c r="G263" s="24">
        <v>164</v>
      </c>
      <c r="H263" s="24">
        <v>157</v>
      </c>
      <c r="I263" s="24">
        <v>175</v>
      </c>
      <c r="J263" s="24">
        <v>165</v>
      </c>
      <c r="K263" s="24">
        <v>170</v>
      </c>
      <c r="L263" s="24">
        <v>177</v>
      </c>
      <c r="M263" s="24">
        <v>157</v>
      </c>
      <c r="N263" s="24">
        <v>152</v>
      </c>
      <c r="O263" s="24">
        <v>149</v>
      </c>
      <c r="P263" s="24">
        <v>136</v>
      </c>
      <c r="Q263" s="24">
        <v>130</v>
      </c>
      <c r="R263" s="24">
        <v>160</v>
      </c>
      <c r="S263" s="24">
        <v>124</v>
      </c>
      <c r="T263" s="24">
        <v>137</v>
      </c>
      <c r="U263" s="24">
        <v>144</v>
      </c>
      <c r="V263" s="24">
        <v>157</v>
      </c>
      <c r="W263" s="24">
        <v>141</v>
      </c>
      <c r="X263" s="24">
        <v>133</v>
      </c>
      <c r="Y263" s="24">
        <v>128</v>
      </c>
      <c r="Z263" s="24">
        <v>138</v>
      </c>
      <c r="AA263" s="24">
        <v>134</v>
      </c>
    </row>
    <row r="264" spans="1:27" s="3" customFormat="1" ht="13.2" x14ac:dyDescent="0.25">
      <c r="A264" s="16">
        <v>58</v>
      </c>
      <c r="B264" s="24">
        <v>153</v>
      </c>
      <c r="C264" s="24">
        <v>168</v>
      </c>
      <c r="D264" s="24">
        <v>168</v>
      </c>
      <c r="E264" s="24">
        <v>169</v>
      </c>
      <c r="F264" s="24">
        <v>191</v>
      </c>
      <c r="G264" s="24">
        <v>156</v>
      </c>
      <c r="H264" s="24">
        <v>162</v>
      </c>
      <c r="I264" s="24">
        <v>155</v>
      </c>
      <c r="J264" s="24">
        <v>173</v>
      </c>
      <c r="K264" s="24">
        <v>163</v>
      </c>
      <c r="L264" s="24">
        <v>168</v>
      </c>
      <c r="M264" s="24">
        <v>175</v>
      </c>
      <c r="N264" s="24">
        <v>155</v>
      </c>
      <c r="O264" s="24">
        <v>150</v>
      </c>
      <c r="P264" s="24">
        <v>147</v>
      </c>
      <c r="Q264" s="24">
        <v>135</v>
      </c>
      <c r="R264" s="24">
        <v>129</v>
      </c>
      <c r="S264" s="24">
        <v>158</v>
      </c>
      <c r="T264" s="24">
        <v>122</v>
      </c>
      <c r="U264" s="24">
        <v>136</v>
      </c>
      <c r="V264" s="24">
        <v>143</v>
      </c>
      <c r="W264" s="24">
        <v>156</v>
      </c>
      <c r="X264" s="24">
        <v>140</v>
      </c>
      <c r="Y264" s="24">
        <v>132</v>
      </c>
      <c r="Z264" s="24">
        <v>127</v>
      </c>
      <c r="AA264" s="24">
        <v>137</v>
      </c>
    </row>
    <row r="265" spans="1:27" s="3" customFormat="1" ht="13.2" x14ac:dyDescent="0.25">
      <c r="A265" s="16">
        <v>59</v>
      </c>
      <c r="B265" s="24">
        <v>132</v>
      </c>
      <c r="C265" s="24">
        <v>152</v>
      </c>
      <c r="D265" s="24">
        <v>166</v>
      </c>
      <c r="E265" s="24">
        <v>167</v>
      </c>
      <c r="F265" s="24">
        <v>168</v>
      </c>
      <c r="G265" s="24">
        <v>190</v>
      </c>
      <c r="H265" s="24">
        <v>155</v>
      </c>
      <c r="I265" s="24">
        <v>161</v>
      </c>
      <c r="J265" s="24">
        <v>154</v>
      </c>
      <c r="K265" s="24">
        <v>172</v>
      </c>
      <c r="L265" s="24">
        <v>162</v>
      </c>
      <c r="M265" s="24">
        <v>167</v>
      </c>
      <c r="N265" s="24">
        <v>174</v>
      </c>
      <c r="O265" s="24">
        <v>154</v>
      </c>
      <c r="P265" s="24">
        <v>149</v>
      </c>
      <c r="Q265" s="24">
        <v>146</v>
      </c>
      <c r="R265" s="24">
        <v>135</v>
      </c>
      <c r="S265" s="24">
        <v>129</v>
      </c>
      <c r="T265" s="24">
        <v>157</v>
      </c>
      <c r="U265" s="24">
        <v>122</v>
      </c>
      <c r="V265" s="24">
        <v>136</v>
      </c>
      <c r="W265" s="24">
        <v>143</v>
      </c>
      <c r="X265" s="24">
        <v>155</v>
      </c>
      <c r="Y265" s="24">
        <v>139</v>
      </c>
      <c r="Z265" s="24">
        <v>131</v>
      </c>
      <c r="AA265" s="24">
        <v>127</v>
      </c>
    </row>
    <row r="266" spans="1:27" s="3" customFormat="1" ht="13.2" x14ac:dyDescent="0.25">
      <c r="A266" s="16">
        <v>60</v>
      </c>
      <c r="B266" s="24">
        <v>153</v>
      </c>
      <c r="C266" s="24">
        <v>131</v>
      </c>
      <c r="D266" s="24">
        <v>149</v>
      </c>
      <c r="E266" s="24">
        <v>164</v>
      </c>
      <c r="F266" s="24">
        <v>165</v>
      </c>
      <c r="G266" s="24">
        <v>166</v>
      </c>
      <c r="H266" s="24">
        <v>188</v>
      </c>
      <c r="I266" s="24">
        <v>153</v>
      </c>
      <c r="J266" s="24">
        <v>159</v>
      </c>
      <c r="K266" s="24">
        <v>152</v>
      </c>
      <c r="L266" s="24">
        <v>170</v>
      </c>
      <c r="M266" s="24">
        <v>160</v>
      </c>
      <c r="N266" s="24">
        <v>165</v>
      </c>
      <c r="O266" s="24">
        <v>172</v>
      </c>
      <c r="P266" s="24">
        <v>152</v>
      </c>
      <c r="Q266" s="24">
        <v>147</v>
      </c>
      <c r="R266" s="24">
        <v>144</v>
      </c>
      <c r="S266" s="24">
        <v>134</v>
      </c>
      <c r="T266" s="24">
        <v>128</v>
      </c>
      <c r="U266" s="24">
        <v>155</v>
      </c>
      <c r="V266" s="24">
        <v>121</v>
      </c>
      <c r="W266" s="24">
        <v>135</v>
      </c>
      <c r="X266" s="24">
        <v>142</v>
      </c>
      <c r="Y266" s="24">
        <v>153</v>
      </c>
      <c r="Z266" s="24">
        <v>138</v>
      </c>
      <c r="AA266" s="24">
        <v>130</v>
      </c>
    </row>
    <row r="267" spans="1:27" s="3" customFormat="1" ht="13.2" x14ac:dyDescent="0.25">
      <c r="A267" s="16">
        <v>61</v>
      </c>
      <c r="B267" s="24">
        <v>151</v>
      </c>
      <c r="C267" s="24">
        <v>152</v>
      </c>
      <c r="D267" s="24">
        <v>132</v>
      </c>
      <c r="E267" s="24">
        <v>149</v>
      </c>
      <c r="F267" s="24">
        <v>164</v>
      </c>
      <c r="G267" s="24">
        <v>165</v>
      </c>
      <c r="H267" s="24">
        <v>166</v>
      </c>
      <c r="I267" s="24">
        <v>188</v>
      </c>
      <c r="J267" s="24">
        <v>153</v>
      </c>
      <c r="K267" s="24">
        <v>159</v>
      </c>
      <c r="L267" s="24">
        <v>152</v>
      </c>
      <c r="M267" s="24">
        <v>170</v>
      </c>
      <c r="N267" s="24">
        <v>160</v>
      </c>
      <c r="O267" s="24">
        <v>165</v>
      </c>
      <c r="P267" s="24">
        <v>172</v>
      </c>
      <c r="Q267" s="24">
        <v>152</v>
      </c>
      <c r="R267" s="24">
        <v>147</v>
      </c>
      <c r="S267" s="24">
        <v>144</v>
      </c>
      <c r="T267" s="24">
        <v>134</v>
      </c>
      <c r="U267" s="24">
        <v>128</v>
      </c>
      <c r="V267" s="24">
        <v>155</v>
      </c>
      <c r="W267" s="24">
        <v>122</v>
      </c>
      <c r="X267" s="24">
        <v>135</v>
      </c>
      <c r="Y267" s="24">
        <v>142</v>
      </c>
      <c r="Z267" s="24">
        <v>153</v>
      </c>
      <c r="AA267" s="24">
        <v>138</v>
      </c>
    </row>
    <row r="268" spans="1:27" s="3" customFormat="1" ht="13.2" x14ac:dyDescent="0.25">
      <c r="A268" s="16">
        <v>62</v>
      </c>
      <c r="B268" s="24">
        <v>164</v>
      </c>
      <c r="C268" s="24">
        <v>152</v>
      </c>
      <c r="D268" s="24">
        <v>152</v>
      </c>
      <c r="E268" s="24">
        <v>133</v>
      </c>
      <c r="F268" s="24">
        <v>150</v>
      </c>
      <c r="G268" s="24">
        <v>165</v>
      </c>
      <c r="H268" s="24">
        <v>166</v>
      </c>
      <c r="I268" s="24">
        <v>167</v>
      </c>
      <c r="J268" s="24">
        <v>189</v>
      </c>
      <c r="K268" s="24">
        <v>154</v>
      </c>
      <c r="L268" s="24">
        <v>160</v>
      </c>
      <c r="M268" s="24">
        <v>153</v>
      </c>
      <c r="N268" s="24">
        <v>171</v>
      </c>
      <c r="O268" s="24">
        <v>161</v>
      </c>
      <c r="P268" s="24">
        <v>166</v>
      </c>
      <c r="Q268" s="24">
        <v>173</v>
      </c>
      <c r="R268" s="24">
        <v>153</v>
      </c>
      <c r="S268" s="24">
        <v>148</v>
      </c>
      <c r="T268" s="24">
        <v>145</v>
      </c>
      <c r="U268" s="24">
        <v>135</v>
      </c>
      <c r="V268" s="24">
        <v>129</v>
      </c>
      <c r="W268" s="24">
        <v>156</v>
      </c>
      <c r="X268" s="24">
        <v>124</v>
      </c>
      <c r="Y268" s="24">
        <v>136</v>
      </c>
      <c r="Z268" s="24">
        <v>143</v>
      </c>
      <c r="AA268" s="24">
        <v>154</v>
      </c>
    </row>
    <row r="269" spans="1:27" s="3" customFormat="1" ht="13.2" x14ac:dyDescent="0.25">
      <c r="A269" s="16">
        <v>63</v>
      </c>
      <c r="B269" s="24">
        <v>168</v>
      </c>
      <c r="C269" s="24">
        <v>164</v>
      </c>
      <c r="D269" s="24">
        <v>153</v>
      </c>
      <c r="E269" s="24">
        <v>152</v>
      </c>
      <c r="F269" s="24">
        <v>133</v>
      </c>
      <c r="G269" s="24">
        <v>150</v>
      </c>
      <c r="H269" s="24">
        <v>165</v>
      </c>
      <c r="I269" s="24">
        <v>166</v>
      </c>
      <c r="J269" s="24">
        <v>167</v>
      </c>
      <c r="K269" s="24">
        <v>189</v>
      </c>
      <c r="L269" s="24">
        <v>154</v>
      </c>
      <c r="M269" s="24">
        <v>160</v>
      </c>
      <c r="N269" s="24">
        <v>153</v>
      </c>
      <c r="O269" s="24">
        <v>171</v>
      </c>
      <c r="P269" s="24">
        <v>161</v>
      </c>
      <c r="Q269" s="24">
        <v>166</v>
      </c>
      <c r="R269" s="24">
        <v>173</v>
      </c>
      <c r="S269" s="24">
        <v>153</v>
      </c>
      <c r="T269" s="24">
        <v>148</v>
      </c>
      <c r="U269" s="24">
        <v>145</v>
      </c>
      <c r="V269" s="24">
        <v>135</v>
      </c>
      <c r="W269" s="24">
        <v>129</v>
      </c>
      <c r="X269" s="24">
        <v>156</v>
      </c>
      <c r="Y269" s="24">
        <v>124</v>
      </c>
      <c r="Z269" s="24">
        <v>136</v>
      </c>
      <c r="AA269" s="24">
        <v>143</v>
      </c>
    </row>
    <row r="270" spans="1:27" s="3" customFormat="1" ht="13.2" x14ac:dyDescent="0.25">
      <c r="A270" s="16">
        <v>64</v>
      </c>
      <c r="B270" s="24">
        <v>137</v>
      </c>
      <c r="C270" s="24">
        <v>165</v>
      </c>
      <c r="D270" s="24">
        <v>161</v>
      </c>
      <c r="E270" s="24">
        <v>150</v>
      </c>
      <c r="F270" s="24">
        <v>149</v>
      </c>
      <c r="G270" s="24">
        <v>130</v>
      </c>
      <c r="H270" s="24">
        <v>147</v>
      </c>
      <c r="I270" s="24">
        <v>162</v>
      </c>
      <c r="J270" s="24">
        <v>163</v>
      </c>
      <c r="K270" s="24">
        <v>164</v>
      </c>
      <c r="L270" s="24">
        <v>186</v>
      </c>
      <c r="M270" s="24">
        <v>151</v>
      </c>
      <c r="N270" s="24">
        <v>157</v>
      </c>
      <c r="O270" s="24">
        <v>150</v>
      </c>
      <c r="P270" s="24">
        <v>168</v>
      </c>
      <c r="Q270" s="24">
        <v>158</v>
      </c>
      <c r="R270" s="24">
        <v>163</v>
      </c>
      <c r="S270" s="24">
        <v>170</v>
      </c>
      <c r="T270" s="24">
        <v>150</v>
      </c>
      <c r="U270" s="24">
        <v>145</v>
      </c>
      <c r="V270" s="24">
        <v>142</v>
      </c>
      <c r="W270" s="24">
        <v>132</v>
      </c>
      <c r="X270" s="24">
        <v>126</v>
      </c>
      <c r="Y270" s="24">
        <v>153</v>
      </c>
      <c r="Z270" s="24">
        <v>121</v>
      </c>
      <c r="AA270" s="24">
        <v>133</v>
      </c>
    </row>
    <row r="271" spans="1:27" s="3" customFormat="1" ht="13.2" x14ac:dyDescent="0.25">
      <c r="A271" s="16">
        <v>65</v>
      </c>
      <c r="B271" s="24">
        <v>141</v>
      </c>
      <c r="C271" s="24">
        <v>135</v>
      </c>
      <c r="D271" s="24">
        <v>163</v>
      </c>
      <c r="E271" s="24">
        <v>159</v>
      </c>
      <c r="F271" s="24">
        <v>148</v>
      </c>
      <c r="G271" s="24">
        <v>147</v>
      </c>
      <c r="H271" s="24">
        <v>128</v>
      </c>
      <c r="I271" s="24">
        <v>145</v>
      </c>
      <c r="J271" s="24">
        <v>160</v>
      </c>
      <c r="K271" s="24">
        <v>161</v>
      </c>
      <c r="L271" s="24">
        <v>162</v>
      </c>
      <c r="M271" s="24">
        <v>184</v>
      </c>
      <c r="N271" s="24">
        <v>149</v>
      </c>
      <c r="O271" s="24">
        <v>155</v>
      </c>
      <c r="P271" s="24">
        <v>148</v>
      </c>
      <c r="Q271" s="24">
        <v>166</v>
      </c>
      <c r="R271" s="24">
        <v>156</v>
      </c>
      <c r="S271" s="24">
        <v>161</v>
      </c>
      <c r="T271" s="24">
        <v>168</v>
      </c>
      <c r="U271" s="24">
        <v>148</v>
      </c>
      <c r="V271" s="24">
        <v>143</v>
      </c>
      <c r="W271" s="24">
        <v>140</v>
      </c>
      <c r="X271" s="24">
        <v>130</v>
      </c>
      <c r="Y271" s="24">
        <v>124</v>
      </c>
      <c r="Z271" s="24">
        <v>151</v>
      </c>
      <c r="AA271" s="24">
        <v>119</v>
      </c>
    </row>
    <row r="272" spans="1:27" s="3" customFormat="1" ht="13.2" x14ac:dyDescent="0.25">
      <c r="A272" s="16">
        <v>66</v>
      </c>
      <c r="B272" s="24">
        <v>123</v>
      </c>
      <c r="C272" s="24">
        <v>139</v>
      </c>
      <c r="D272" s="24">
        <v>133</v>
      </c>
      <c r="E272" s="24">
        <v>161</v>
      </c>
      <c r="F272" s="24">
        <v>157</v>
      </c>
      <c r="G272" s="24">
        <v>146</v>
      </c>
      <c r="H272" s="24">
        <v>145</v>
      </c>
      <c r="I272" s="24">
        <v>126</v>
      </c>
      <c r="J272" s="24">
        <v>143</v>
      </c>
      <c r="K272" s="24">
        <v>158</v>
      </c>
      <c r="L272" s="24">
        <v>159</v>
      </c>
      <c r="M272" s="24">
        <v>160</v>
      </c>
      <c r="N272" s="24">
        <v>182</v>
      </c>
      <c r="O272" s="24">
        <v>147</v>
      </c>
      <c r="P272" s="24">
        <v>153</v>
      </c>
      <c r="Q272" s="24">
        <v>146</v>
      </c>
      <c r="R272" s="24">
        <v>164</v>
      </c>
      <c r="S272" s="24">
        <v>154</v>
      </c>
      <c r="T272" s="24">
        <v>159</v>
      </c>
      <c r="U272" s="24">
        <v>166</v>
      </c>
      <c r="V272" s="24">
        <v>146</v>
      </c>
      <c r="W272" s="24">
        <v>141</v>
      </c>
      <c r="X272" s="24">
        <v>138</v>
      </c>
      <c r="Y272" s="24">
        <v>128</v>
      </c>
      <c r="Z272" s="24">
        <v>122</v>
      </c>
      <c r="AA272" s="24">
        <v>149</v>
      </c>
    </row>
    <row r="273" spans="1:27" s="3" customFormat="1" ht="13.2" x14ac:dyDescent="0.25">
      <c r="A273" s="16">
        <v>67</v>
      </c>
      <c r="B273" s="24">
        <v>147</v>
      </c>
      <c r="C273" s="24">
        <v>123</v>
      </c>
      <c r="D273" s="24">
        <v>139</v>
      </c>
      <c r="E273" s="24">
        <v>133</v>
      </c>
      <c r="F273" s="24">
        <v>161</v>
      </c>
      <c r="G273" s="24">
        <v>157</v>
      </c>
      <c r="H273" s="24">
        <v>146</v>
      </c>
      <c r="I273" s="24">
        <v>145</v>
      </c>
      <c r="J273" s="24">
        <v>126</v>
      </c>
      <c r="K273" s="24">
        <v>143</v>
      </c>
      <c r="L273" s="24">
        <v>158</v>
      </c>
      <c r="M273" s="24">
        <v>159</v>
      </c>
      <c r="N273" s="24">
        <v>160</v>
      </c>
      <c r="O273" s="24">
        <v>182</v>
      </c>
      <c r="P273" s="24">
        <v>147</v>
      </c>
      <c r="Q273" s="24">
        <v>153</v>
      </c>
      <c r="R273" s="24">
        <v>146</v>
      </c>
      <c r="S273" s="24">
        <v>164</v>
      </c>
      <c r="T273" s="24">
        <v>154</v>
      </c>
      <c r="U273" s="24">
        <v>159</v>
      </c>
      <c r="V273" s="24">
        <v>166</v>
      </c>
      <c r="W273" s="24">
        <v>146</v>
      </c>
      <c r="X273" s="24">
        <v>141</v>
      </c>
      <c r="Y273" s="24">
        <v>138</v>
      </c>
      <c r="Z273" s="24">
        <v>128</v>
      </c>
      <c r="AA273" s="24">
        <v>122</v>
      </c>
    </row>
    <row r="274" spans="1:27" s="3" customFormat="1" ht="13.2" x14ac:dyDescent="0.25">
      <c r="A274" s="16">
        <v>68</v>
      </c>
      <c r="B274" s="24">
        <v>143</v>
      </c>
      <c r="C274" s="24">
        <v>146</v>
      </c>
      <c r="D274" s="24">
        <v>122</v>
      </c>
      <c r="E274" s="24">
        <v>138</v>
      </c>
      <c r="F274" s="24">
        <v>132</v>
      </c>
      <c r="G274" s="24">
        <v>159</v>
      </c>
      <c r="H274" s="24">
        <v>156</v>
      </c>
      <c r="I274" s="24">
        <v>145</v>
      </c>
      <c r="J274" s="24">
        <v>144</v>
      </c>
      <c r="K274" s="24">
        <v>125</v>
      </c>
      <c r="L274" s="24">
        <v>142</v>
      </c>
      <c r="M274" s="24">
        <v>157</v>
      </c>
      <c r="N274" s="24">
        <v>158</v>
      </c>
      <c r="O274" s="24">
        <v>159</v>
      </c>
      <c r="P274" s="24">
        <v>180</v>
      </c>
      <c r="Q274" s="24">
        <v>146</v>
      </c>
      <c r="R274" s="24">
        <v>152</v>
      </c>
      <c r="S274" s="24">
        <v>145</v>
      </c>
      <c r="T274" s="24">
        <v>163</v>
      </c>
      <c r="U274" s="24">
        <v>153</v>
      </c>
      <c r="V274" s="24">
        <v>158</v>
      </c>
      <c r="W274" s="24">
        <v>165</v>
      </c>
      <c r="X274" s="24">
        <v>145</v>
      </c>
      <c r="Y274" s="24">
        <v>140</v>
      </c>
      <c r="Z274" s="24">
        <v>137</v>
      </c>
      <c r="AA274" s="24">
        <v>127</v>
      </c>
    </row>
    <row r="275" spans="1:27" s="3" customFormat="1" ht="13.2" x14ac:dyDescent="0.25">
      <c r="A275" s="16">
        <v>69</v>
      </c>
      <c r="B275" s="24">
        <v>132</v>
      </c>
      <c r="C275" s="24">
        <v>140</v>
      </c>
      <c r="D275" s="24">
        <v>144</v>
      </c>
      <c r="E275" s="24">
        <v>121</v>
      </c>
      <c r="F275" s="24">
        <v>137</v>
      </c>
      <c r="G275" s="24">
        <v>130</v>
      </c>
      <c r="H275" s="24">
        <v>157</v>
      </c>
      <c r="I275" s="24">
        <v>154</v>
      </c>
      <c r="J275" s="24">
        <v>144</v>
      </c>
      <c r="K275" s="24">
        <v>143</v>
      </c>
      <c r="L275" s="24">
        <v>124</v>
      </c>
      <c r="M275" s="24">
        <v>141</v>
      </c>
      <c r="N275" s="24">
        <v>156</v>
      </c>
      <c r="O275" s="24">
        <v>157</v>
      </c>
      <c r="P275" s="24">
        <v>157</v>
      </c>
      <c r="Q275" s="24">
        <v>178</v>
      </c>
      <c r="R275" s="24">
        <v>145</v>
      </c>
      <c r="S275" s="24">
        <v>151</v>
      </c>
      <c r="T275" s="24">
        <v>144</v>
      </c>
      <c r="U275" s="24">
        <v>161</v>
      </c>
      <c r="V275" s="24">
        <v>152</v>
      </c>
      <c r="W275" s="24">
        <v>157</v>
      </c>
      <c r="X275" s="24">
        <v>164</v>
      </c>
      <c r="Y275" s="24">
        <v>144</v>
      </c>
      <c r="Z275" s="24">
        <v>139</v>
      </c>
      <c r="AA275" s="24">
        <v>136</v>
      </c>
    </row>
    <row r="276" spans="1:27" s="3" customFormat="1" ht="13.2" x14ac:dyDescent="0.25">
      <c r="A276" s="16">
        <v>70</v>
      </c>
      <c r="B276" s="24">
        <v>123</v>
      </c>
      <c r="C276" s="24">
        <v>129</v>
      </c>
      <c r="D276" s="24">
        <v>137</v>
      </c>
      <c r="E276" s="24">
        <v>141</v>
      </c>
      <c r="F276" s="24">
        <v>118</v>
      </c>
      <c r="G276" s="24">
        <v>134</v>
      </c>
      <c r="H276" s="24">
        <v>127</v>
      </c>
      <c r="I276" s="24">
        <v>154</v>
      </c>
      <c r="J276" s="24">
        <v>151</v>
      </c>
      <c r="K276" s="24">
        <v>141</v>
      </c>
      <c r="L276" s="24">
        <v>140</v>
      </c>
      <c r="M276" s="24">
        <v>122</v>
      </c>
      <c r="N276" s="24">
        <v>138</v>
      </c>
      <c r="O276" s="24">
        <v>153</v>
      </c>
      <c r="P276" s="24">
        <v>154</v>
      </c>
      <c r="Q276" s="24">
        <v>154</v>
      </c>
      <c r="R276" s="24">
        <v>175</v>
      </c>
      <c r="S276" s="24">
        <v>143</v>
      </c>
      <c r="T276" s="24">
        <v>148</v>
      </c>
      <c r="U276" s="24">
        <v>142</v>
      </c>
      <c r="V276" s="24">
        <v>158</v>
      </c>
      <c r="W276" s="24">
        <v>150</v>
      </c>
      <c r="X276" s="24">
        <v>154</v>
      </c>
      <c r="Y276" s="24">
        <v>161</v>
      </c>
      <c r="Z276" s="24">
        <v>142</v>
      </c>
      <c r="AA276" s="24">
        <v>137</v>
      </c>
    </row>
    <row r="277" spans="1:27" s="3" customFormat="1" ht="13.2" x14ac:dyDescent="0.25">
      <c r="A277" s="16">
        <v>71</v>
      </c>
      <c r="B277" s="24">
        <v>132</v>
      </c>
      <c r="C277" s="24">
        <v>122</v>
      </c>
      <c r="D277" s="24">
        <v>128</v>
      </c>
      <c r="E277" s="24">
        <v>136</v>
      </c>
      <c r="F277" s="24">
        <v>140</v>
      </c>
      <c r="G277" s="24">
        <v>117</v>
      </c>
      <c r="H277" s="24">
        <v>133</v>
      </c>
      <c r="I277" s="24">
        <v>126</v>
      </c>
      <c r="J277" s="24">
        <v>153</v>
      </c>
      <c r="K277" s="24">
        <v>150</v>
      </c>
      <c r="L277" s="24">
        <v>140</v>
      </c>
      <c r="M277" s="24">
        <v>139</v>
      </c>
      <c r="N277" s="24">
        <v>121</v>
      </c>
      <c r="O277" s="24">
        <v>137</v>
      </c>
      <c r="P277" s="24">
        <v>152</v>
      </c>
      <c r="Q277" s="24">
        <v>153</v>
      </c>
      <c r="R277" s="24">
        <v>153</v>
      </c>
      <c r="S277" s="24">
        <v>174</v>
      </c>
      <c r="T277" s="24">
        <v>142</v>
      </c>
      <c r="U277" s="24">
        <v>147</v>
      </c>
      <c r="V277" s="24">
        <v>141</v>
      </c>
      <c r="W277" s="24">
        <v>157</v>
      </c>
      <c r="X277" s="24">
        <v>149</v>
      </c>
      <c r="Y277" s="24">
        <v>153</v>
      </c>
      <c r="Z277" s="24">
        <v>160</v>
      </c>
      <c r="AA277" s="24">
        <v>141</v>
      </c>
    </row>
    <row r="278" spans="1:27" s="3" customFormat="1" ht="13.2" x14ac:dyDescent="0.25">
      <c r="A278" s="16">
        <v>72</v>
      </c>
      <c r="B278" s="24">
        <v>101</v>
      </c>
      <c r="C278" s="24">
        <v>131</v>
      </c>
      <c r="D278" s="24">
        <v>121</v>
      </c>
      <c r="E278" s="24">
        <v>127</v>
      </c>
      <c r="F278" s="24">
        <v>135</v>
      </c>
      <c r="G278" s="24">
        <v>139</v>
      </c>
      <c r="H278" s="24">
        <v>116</v>
      </c>
      <c r="I278" s="24">
        <v>132</v>
      </c>
      <c r="J278" s="24">
        <v>125</v>
      </c>
      <c r="K278" s="24">
        <v>152</v>
      </c>
      <c r="L278" s="24">
        <v>149</v>
      </c>
      <c r="M278" s="24">
        <v>139</v>
      </c>
      <c r="N278" s="24">
        <v>138</v>
      </c>
      <c r="O278" s="24">
        <v>120</v>
      </c>
      <c r="P278" s="24">
        <v>136</v>
      </c>
      <c r="Q278" s="24">
        <v>151</v>
      </c>
      <c r="R278" s="24">
        <v>152</v>
      </c>
      <c r="S278" s="24">
        <v>152</v>
      </c>
      <c r="T278" s="24">
        <v>173</v>
      </c>
      <c r="U278" s="24">
        <v>141</v>
      </c>
      <c r="V278" s="24">
        <v>146</v>
      </c>
      <c r="W278" s="24">
        <v>140</v>
      </c>
      <c r="X278" s="24">
        <v>156</v>
      </c>
      <c r="Y278" s="24">
        <v>148</v>
      </c>
      <c r="Z278" s="24">
        <v>152</v>
      </c>
      <c r="AA278" s="24">
        <v>159</v>
      </c>
    </row>
    <row r="279" spans="1:27" s="3" customFormat="1" ht="13.2" x14ac:dyDescent="0.25">
      <c r="A279" s="16">
        <v>73</v>
      </c>
      <c r="B279" s="24">
        <v>124</v>
      </c>
      <c r="C279" s="24">
        <v>99</v>
      </c>
      <c r="D279" s="24">
        <v>128</v>
      </c>
      <c r="E279" s="24">
        <v>120</v>
      </c>
      <c r="F279" s="24">
        <v>125</v>
      </c>
      <c r="G279" s="24">
        <v>134</v>
      </c>
      <c r="H279" s="24">
        <v>137</v>
      </c>
      <c r="I279" s="24">
        <v>114</v>
      </c>
      <c r="J279" s="24">
        <v>130</v>
      </c>
      <c r="K279" s="24">
        <v>123</v>
      </c>
      <c r="L279" s="24">
        <v>150</v>
      </c>
      <c r="M279" s="24">
        <v>147</v>
      </c>
      <c r="N279" s="24">
        <v>137</v>
      </c>
      <c r="O279" s="24">
        <v>136</v>
      </c>
      <c r="P279" s="24">
        <v>118</v>
      </c>
      <c r="Q279" s="24">
        <v>134</v>
      </c>
      <c r="R279" s="24">
        <v>149</v>
      </c>
      <c r="S279" s="24">
        <v>150</v>
      </c>
      <c r="T279" s="24">
        <v>150</v>
      </c>
      <c r="U279" s="24">
        <v>170</v>
      </c>
      <c r="V279" s="24">
        <v>139</v>
      </c>
      <c r="W279" s="24">
        <v>144</v>
      </c>
      <c r="X279" s="24">
        <v>138</v>
      </c>
      <c r="Y279" s="24">
        <v>154</v>
      </c>
      <c r="Z279" s="24">
        <v>146</v>
      </c>
      <c r="AA279" s="24">
        <v>150</v>
      </c>
    </row>
    <row r="280" spans="1:27" s="3" customFormat="1" ht="13.2" x14ac:dyDescent="0.25">
      <c r="A280" s="16">
        <v>74</v>
      </c>
      <c r="B280" s="24">
        <v>93</v>
      </c>
      <c r="C280" s="24">
        <v>121</v>
      </c>
      <c r="D280" s="24">
        <v>97</v>
      </c>
      <c r="E280" s="24">
        <v>126</v>
      </c>
      <c r="F280" s="24">
        <v>117</v>
      </c>
      <c r="G280" s="24">
        <v>122</v>
      </c>
      <c r="H280" s="24">
        <v>131</v>
      </c>
      <c r="I280" s="24">
        <v>134</v>
      </c>
      <c r="J280" s="24">
        <v>112</v>
      </c>
      <c r="K280" s="24">
        <v>128</v>
      </c>
      <c r="L280" s="24">
        <v>121</v>
      </c>
      <c r="M280" s="24">
        <v>147</v>
      </c>
      <c r="N280" s="24">
        <v>145</v>
      </c>
      <c r="O280" s="24">
        <v>135</v>
      </c>
      <c r="P280" s="24">
        <v>134</v>
      </c>
      <c r="Q280" s="24">
        <v>116</v>
      </c>
      <c r="R280" s="24">
        <v>132</v>
      </c>
      <c r="S280" s="24">
        <v>147</v>
      </c>
      <c r="T280" s="24">
        <v>148</v>
      </c>
      <c r="U280" s="24">
        <v>148</v>
      </c>
      <c r="V280" s="24">
        <v>167</v>
      </c>
      <c r="W280" s="24">
        <v>137</v>
      </c>
      <c r="X280" s="24">
        <v>142</v>
      </c>
      <c r="Y280" s="24">
        <v>136</v>
      </c>
      <c r="Z280" s="24">
        <v>152</v>
      </c>
      <c r="AA280" s="24">
        <v>144</v>
      </c>
    </row>
    <row r="281" spans="1:27" s="3" customFormat="1" ht="13.2" x14ac:dyDescent="0.25">
      <c r="A281" s="16">
        <v>75</v>
      </c>
      <c r="B281" s="24">
        <v>124</v>
      </c>
      <c r="C281" s="24">
        <v>92</v>
      </c>
      <c r="D281" s="24">
        <v>119</v>
      </c>
      <c r="E281" s="24">
        <v>96</v>
      </c>
      <c r="F281" s="24">
        <v>124</v>
      </c>
      <c r="G281" s="24">
        <v>116</v>
      </c>
      <c r="H281" s="24">
        <v>120</v>
      </c>
      <c r="I281" s="24">
        <v>129</v>
      </c>
      <c r="J281" s="24">
        <v>132</v>
      </c>
      <c r="K281" s="24">
        <v>111</v>
      </c>
      <c r="L281" s="24">
        <v>126</v>
      </c>
      <c r="M281" s="24">
        <v>120</v>
      </c>
      <c r="N281" s="24">
        <v>145</v>
      </c>
      <c r="O281" s="24">
        <v>143</v>
      </c>
      <c r="P281" s="24">
        <v>133</v>
      </c>
      <c r="Q281" s="24">
        <v>133</v>
      </c>
      <c r="R281" s="24">
        <v>115</v>
      </c>
      <c r="S281" s="24">
        <v>131</v>
      </c>
      <c r="T281" s="24">
        <v>145</v>
      </c>
      <c r="U281" s="24">
        <v>146</v>
      </c>
      <c r="V281" s="24">
        <v>146</v>
      </c>
      <c r="W281" s="24">
        <v>165</v>
      </c>
      <c r="X281" s="24">
        <v>136</v>
      </c>
      <c r="Y281" s="24">
        <v>141</v>
      </c>
      <c r="Z281" s="24">
        <v>135</v>
      </c>
      <c r="AA281" s="24">
        <v>150</v>
      </c>
    </row>
    <row r="282" spans="1:27" s="3" customFormat="1" ht="13.2" x14ac:dyDescent="0.25">
      <c r="A282" s="16">
        <v>76</v>
      </c>
      <c r="B282" s="24">
        <v>114</v>
      </c>
      <c r="C282" s="24">
        <v>121</v>
      </c>
      <c r="D282" s="24">
        <v>90</v>
      </c>
      <c r="E282" s="24">
        <v>116</v>
      </c>
      <c r="F282" s="24">
        <v>94</v>
      </c>
      <c r="G282" s="24">
        <v>121</v>
      </c>
      <c r="H282" s="24">
        <v>114</v>
      </c>
      <c r="I282" s="24">
        <v>117</v>
      </c>
      <c r="J282" s="24">
        <v>126</v>
      </c>
      <c r="K282" s="24">
        <v>129</v>
      </c>
      <c r="L282" s="24">
        <v>108</v>
      </c>
      <c r="M282" s="24">
        <v>123</v>
      </c>
      <c r="N282" s="24">
        <v>117</v>
      </c>
      <c r="O282" s="24">
        <v>142</v>
      </c>
      <c r="P282" s="24">
        <v>140</v>
      </c>
      <c r="Q282" s="24">
        <v>130</v>
      </c>
      <c r="R282" s="24">
        <v>130</v>
      </c>
      <c r="S282" s="24">
        <v>113</v>
      </c>
      <c r="T282" s="24">
        <v>128</v>
      </c>
      <c r="U282" s="24">
        <v>142</v>
      </c>
      <c r="V282" s="24">
        <v>143</v>
      </c>
      <c r="W282" s="24">
        <v>143</v>
      </c>
      <c r="X282" s="24">
        <v>162</v>
      </c>
      <c r="Y282" s="24">
        <v>133</v>
      </c>
      <c r="Z282" s="24">
        <v>138</v>
      </c>
      <c r="AA282" s="24">
        <v>132</v>
      </c>
    </row>
    <row r="283" spans="1:27" s="3" customFormat="1" ht="13.2" x14ac:dyDescent="0.25">
      <c r="A283" s="16">
        <v>77</v>
      </c>
      <c r="B283" s="24">
        <v>84</v>
      </c>
      <c r="C283" s="24">
        <v>111</v>
      </c>
      <c r="D283" s="24">
        <v>117</v>
      </c>
      <c r="E283" s="24">
        <v>87</v>
      </c>
      <c r="F283" s="24">
        <v>113</v>
      </c>
      <c r="G283" s="24">
        <v>93</v>
      </c>
      <c r="H283" s="24">
        <v>118</v>
      </c>
      <c r="I283" s="24">
        <v>112</v>
      </c>
      <c r="J283" s="24">
        <v>115</v>
      </c>
      <c r="K283" s="24">
        <v>123</v>
      </c>
      <c r="L283" s="24">
        <v>126</v>
      </c>
      <c r="M283" s="24">
        <v>105</v>
      </c>
      <c r="N283" s="24">
        <v>120</v>
      </c>
      <c r="O283" s="24">
        <v>114</v>
      </c>
      <c r="P283" s="24">
        <v>139</v>
      </c>
      <c r="Q283" s="24">
        <v>137</v>
      </c>
      <c r="R283" s="24">
        <v>127</v>
      </c>
      <c r="S283" s="24">
        <v>127</v>
      </c>
      <c r="T283" s="24">
        <v>110</v>
      </c>
      <c r="U283" s="24">
        <v>125</v>
      </c>
      <c r="V283" s="24">
        <v>139</v>
      </c>
      <c r="W283" s="24">
        <v>140</v>
      </c>
      <c r="X283" s="24">
        <v>140</v>
      </c>
      <c r="Y283" s="24">
        <v>159</v>
      </c>
      <c r="Z283" s="24">
        <v>130</v>
      </c>
      <c r="AA283" s="24">
        <v>135</v>
      </c>
    </row>
    <row r="284" spans="1:27" s="3" customFormat="1" ht="13.2" x14ac:dyDescent="0.25">
      <c r="A284" s="16">
        <v>78</v>
      </c>
      <c r="B284" s="24">
        <v>83</v>
      </c>
      <c r="C284" s="24">
        <v>81</v>
      </c>
      <c r="D284" s="24">
        <v>108</v>
      </c>
      <c r="E284" s="24">
        <v>114</v>
      </c>
      <c r="F284" s="24">
        <v>84</v>
      </c>
      <c r="G284" s="24">
        <v>110</v>
      </c>
      <c r="H284" s="24">
        <v>90</v>
      </c>
      <c r="I284" s="24">
        <v>114</v>
      </c>
      <c r="J284" s="24">
        <v>109</v>
      </c>
      <c r="K284" s="24">
        <v>113</v>
      </c>
      <c r="L284" s="24">
        <v>119</v>
      </c>
      <c r="M284" s="24">
        <v>122</v>
      </c>
      <c r="N284" s="24">
        <v>102</v>
      </c>
      <c r="O284" s="24">
        <v>117</v>
      </c>
      <c r="P284" s="24">
        <v>111</v>
      </c>
      <c r="Q284" s="24">
        <v>135</v>
      </c>
      <c r="R284" s="24">
        <v>134</v>
      </c>
      <c r="S284" s="24">
        <v>124</v>
      </c>
      <c r="T284" s="24">
        <v>124</v>
      </c>
      <c r="U284" s="24">
        <v>107</v>
      </c>
      <c r="V284" s="24">
        <v>122</v>
      </c>
      <c r="W284" s="24">
        <v>136</v>
      </c>
      <c r="X284" s="24">
        <v>137</v>
      </c>
      <c r="Y284" s="24">
        <v>137</v>
      </c>
      <c r="Z284" s="24">
        <v>155</v>
      </c>
      <c r="AA284" s="24">
        <v>127</v>
      </c>
    </row>
    <row r="285" spans="1:27" s="3" customFormat="1" ht="13.2" x14ac:dyDescent="0.25">
      <c r="A285" s="16">
        <v>79</v>
      </c>
      <c r="B285" s="24">
        <v>72</v>
      </c>
      <c r="C285" s="24">
        <v>81</v>
      </c>
      <c r="D285" s="24">
        <v>78</v>
      </c>
      <c r="E285" s="24">
        <v>104</v>
      </c>
      <c r="F285" s="24">
        <v>110</v>
      </c>
      <c r="G285" s="24">
        <v>81</v>
      </c>
      <c r="H285" s="24">
        <v>106</v>
      </c>
      <c r="I285" s="24">
        <v>88</v>
      </c>
      <c r="J285" s="24">
        <v>111</v>
      </c>
      <c r="K285" s="24">
        <v>107</v>
      </c>
      <c r="L285" s="24">
        <v>111</v>
      </c>
      <c r="M285" s="24">
        <v>116</v>
      </c>
      <c r="N285" s="24">
        <v>119</v>
      </c>
      <c r="O285" s="24">
        <v>100</v>
      </c>
      <c r="P285" s="24">
        <v>115</v>
      </c>
      <c r="Q285" s="24">
        <v>109</v>
      </c>
      <c r="R285" s="24">
        <v>132</v>
      </c>
      <c r="S285" s="24">
        <v>131</v>
      </c>
      <c r="T285" s="24">
        <v>122</v>
      </c>
      <c r="U285" s="24">
        <v>122</v>
      </c>
      <c r="V285" s="24">
        <v>105</v>
      </c>
      <c r="W285" s="24">
        <v>120</v>
      </c>
      <c r="X285" s="24">
        <v>133</v>
      </c>
      <c r="Y285" s="24">
        <v>134</v>
      </c>
      <c r="Z285" s="24">
        <v>135</v>
      </c>
      <c r="AA285" s="24">
        <v>152</v>
      </c>
    </row>
    <row r="286" spans="1:27" s="3" customFormat="1" ht="13.2" x14ac:dyDescent="0.25">
      <c r="A286" s="16">
        <v>80</v>
      </c>
      <c r="B286" s="24">
        <v>77</v>
      </c>
      <c r="C286" s="24">
        <v>70</v>
      </c>
      <c r="D286" s="24">
        <v>78</v>
      </c>
      <c r="E286" s="24">
        <v>75</v>
      </c>
      <c r="F286" s="24">
        <v>100</v>
      </c>
      <c r="G286" s="24">
        <v>106</v>
      </c>
      <c r="H286" s="24">
        <v>78</v>
      </c>
      <c r="I286" s="24">
        <v>102</v>
      </c>
      <c r="J286" s="24">
        <v>85</v>
      </c>
      <c r="K286" s="24">
        <v>107</v>
      </c>
      <c r="L286" s="24">
        <v>103</v>
      </c>
      <c r="M286" s="24">
        <v>107</v>
      </c>
      <c r="N286" s="24">
        <v>112</v>
      </c>
      <c r="O286" s="24">
        <v>114</v>
      </c>
      <c r="P286" s="24">
        <v>96</v>
      </c>
      <c r="Q286" s="24">
        <v>111</v>
      </c>
      <c r="R286" s="24">
        <v>105</v>
      </c>
      <c r="S286" s="24">
        <v>127</v>
      </c>
      <c r="T286" s="24">
        <v>127</v>
      </c>
      <c r="U286" s="24">
        <v>118</v>
      </c>
      <c r="V286" s="24">
        <v>118</v>
      </c>
      <c r="W286" s="24">
        <v>102</v>
      </c>
      <c r="X286" s="24">
        <v>116</v>
      </c>
      <c r="Y286" s="24">
        <v>129</v>
      </c>
      <c r="Z286" s="24">
        <v>130</v>
      </c>
      <c r="AA286" s="24">
        <v>131</v>
      </c>
    </row>
    <row r="287" spans="1:27" s="3" customFormat="1" ht="13.2" x14ac:dyDescent="0.25">
      <c r="A287" s="16">
        <v>81</v>
      </c>
      <c r="B287" s="24">
        <v>68</v>
      </c>
      <c r="C287" s="24">
        <v>74</v>
      </c>
      <c r="D287" s="24">
        <v>67</v>
      </c>
      <c r="E287" s="24">
        <v>74</v>
      </c>
      <c r="F287" s="24">
        <v>72</v>
      </c>
      <c r="G287" s="24">
        <v>96</v>
      </c>
      <c r="H287" s="24">
        <v>102</v>
      </c>
      <c r="I287" s="24">
        <v>75</v>
      </c>
      <c r="J287" s="24">
        <v>98</v>
      </c>
      <c r="K287" s="24">
        <v>82</v>
      </c>
      <c r="L287" s="24">
        <v>103</v>
      </c>
      <c r="M287" s="24">
        <v>99</v>
      </c>
      <c r="N287" s="24">
        <v>103</v>
      </c>
      <c r="O287" s="24">
        <v>108</v>
      </c>
      <c r="P287" s="24">
        <v>109</v>
      </c>
      <c r="Q287" s="24">
        <v>92</v>
      </c>
      <c r="R287" s="24">
        <v>107</v>
      </c>
      <c r="S287" s="24">
        <v>101</v>
      </c>
      <c r="T287" s="24">
        <v>122</v>
      </c>
      <c r="U287" s="24">
        <v>122</v>
      </c>
      <c r="V287" s="24">
        <v>114</v>
      </c>
      <c r="W287" s="24">
        <v>114</v>
      </c>
      <c r="X287" s="24">
        <v>98</v>
      </c>
      <c r="Y287" s="24">
        <v>112</v>
      </c>
      <c r="Z287" s="24">
        <v>124</v>
      </c>
      <c r="AA287" s="24">
        <v>125</v>
      </c>
    </row>
    <row r="288" spans="1:27" s="3" customFormat="1" ht="13.2" x14ac:dyDescent="0.25">
      <c r="A288" s="16">
        <v>82</v>
      </c>
      <c r="B288" s="24">
        <v>53</v>
      </c>
      <c r="C288" s="24">
        <v>65</v>
      </c>
      <c r="D288" s="24">
        <v>70</v>
      </c>
      <c r="E288" s="24">
        <v>64</v>
      </c>
      <c r="F288" s="24">
        <v>70</v>
      </c>
      <c r="G288" s="24">
        <v>69</v>
      </c>
      <c r="H288" s="24">
        <v>91</v>
      </c>
      <c r="I288" s="24">
        <v>97</v>
      </c>
      <c r="J288" s="24">
        <v>71</v>
      </c>
      <c r="K288" s="24">
        <v>94</v>
      </c>
      <c r="L288" s="24">
        <v>78</v>
      </c>
      <c r="M288" s="24">
        <v>98</v>
      </c>
      <c r="N288" s="24">
        <v>95</v>
      </c>
      <c r="O288" s="24">
        <v>99</v>
      </c>
      <c r="P288" s="24">
        <v>104</v>
      </c>
      <c r="Q288" s="24">
        <v>104</v>
      </c>
      <c r="R288" s="24">
        <v>88</v>
      </c>
      <c r="S288" s="24">
        <v>102</v>
      </c>
      <c r="T288" s="24">
        <v>97</v>
      </c>
      <c r="U288" s="24">
        <v>117</v>
      </c>
      <c r="V288" s="24">
        <v>117</v>
      </c>
      <c r="W288" s="24">
        <v>109</v>
      </c>
      <c r="X288" s="24">
        <v>109</v>
      </c>
      <c r="Y288" s="24">
        <v>94</v>
      </c>
      <c r="Z288" s="24">
        <v>107</v>
      </c>
      <c r="AA288" s="24">
        <v>119</v>
      </c>
    </row>
    <row r="289" spans="1:27" s="3" customFormat="1" ht="13.2" x14ac:dyDescent="0.25">
      <c r="A289" s="16">
        <v>83</v>
      </c>
      <c r="B289" s="24">
        <v>68</v>
      </c>
      <c r="C289" s="24">
        <v>49</v>
      </c>
      <c r="D289" s="24">
        <v>60</v>
      </c>
      <c r="E289" s="24">
        <v>65</v>
      </c>
      <c r="F289" s="24">
        <v>60</v>
      </c>
      <c r="G289" s="24">
        <v>65</v>
      </c>
      <c r="H289" s="24">
        <v>65</v>
      </c>
      <c r="I289" s="24">
        <v>85</v>
      </c>
      <c r="J289" s="24">
        <v>91</v>
      </c>
      <c r="K289" s="24">
        <v>66</v>
      </c>
      <c r="L289" s="24">
        <v>89</v>
      </c>
      <c r="M289" s="24">
        <v>73</v>
      </c>
      <c r="N289" s="24">
        <v>92</v>
      </c>
      <c r="O289" s="24">
        <v>89</v>
      </c>
      <c r="P289" s="24">
        <v>93</v>
      </c>
      <c r="Q289" s="24">
        <v>98</v>
      </c>
      <c r="R289" s="24">
        <v>98</v>
      </c>
      <c r="S289" s="24">
        <v>82</v>
      </c>
      <c r="T289" s="24">
        <v>96</v>
      </c>
      <c r="U289" s="24">
        <v>91</v>
      </c>
      <c r="V289" s="24">
        <v>110</v>
      </c>
      <c r="W289" s="24">
        <v>110</v>
      </c>
      <c r="X289" s="24">
        <v>103</v>
      </c>
      <c r="Y289" s="24">
        <v>103</v>
      </c>
      <c r="Z289" s="24">
        <v>89</v>
      </c>
      <c r="AA289" s="24">
        <v>101</v>
      </c>
    </row>
    <row r="290" spans="1:27" s="3" customFormat="1" ht="13.2" x14ac:dyDescent="0.25">
      <c r="A290" s="16">
        <v>84</v>
      </c>
      <c r="B290" s="24">
        <v>56</v>
      </c>
      <c r="C290" s="24">
        <v>63</v>
      </c>
      <c r="D290" s="24">
        <v>45</v>
      </c>
      <c r="E290" s="24">
        <v>55</v>
      </c>
      <c r="F290" s="24">
        <v>60</v>
      </c>
      <c r="G290" s="24">
        <v>55</v>
      </c>
      <c r="H290" s="24">
        <v>60</v>
      </c>
      <c r="I290" s="24">
        <v>60</v>
      </c>
      <c r="J290" s="24">
        <v>79</v>
      </c>
      <c r="K290" s="24">
        <v>85</v>
      </c>
      <c r="L290" s="24">
        <v>61</v>
      </c>
      <c r="M290" s="24">
        <v>83</v>
      </c>
      <c r="N290" s="24">
        <v>68</v>
      </c>
      <c r="O290" s="24">
        <v>86</v>
      </c>
      <c r="P290" s="24">
        <v>83</v>
      </c>
      <c r="Q290" s="24">
        <v>87</v>
      </c>
      <c r="R290" s="24">
        <v>92</v>
      </c>
      <c r="S290" s="24">
        <v>91</v>
      </c>
      <c r="T290" s="24">
        <v>76</v>
      </c>
      <c r="U290" s="24">
        <v>90</v>
      </c>
      <c r="V290" s="24">
        <v>85</v>
      </c>
      <c r="W290" s="24">
        <v>103</v>
      </c>
      <c r="X290" s="24">
        <v>103</v>
      </c>
      <c r="Y290" s="24">
        <v>96</v>
      </c>
      <c r="Z290" s="24">
        <v>96</v>
      </c>
      <c r="AA290" s="24">
        <v>83</v>
      </c>
    </row>
    <row r="291" spans="1:27" s="3" customFormat="1" ht="13.2" x14ac:dyDescent="0.25">
      <c r="A291" s="16">
        <v>85</v>
      </c>
      <c r="B291" s="24">
        <v>49</v>
      </c>
      <c r="C291" s="24">
        <v>50</v>
      </c>
      <c r="D291" s="24">
        <v>56</v>
      </c>
      <c r="E291" s="24">
        <v>40</v>
      </c>
      <c r="F291" s="24">
        <v>49</v>
      </c>
      <c r="G291" s="24">
        <v>54</v>
      </c>
      <c r="H291" s="24">
        <v>50</v>
      </c>
      <c r="I291" s="24">
        <v>54</v>
      </c>
      <c r="J291" s="24">
        <v>54</v>
      </c>
      <c r="K291" s="24">
        <v>72</v>
      </c>
      <c r="L291" s="24">
        <v>77</v>
      </c>
      <c r="M291" s="24">
        <v>55</v>
      </c>
      <c r="N291" s="24">
        <v>74</v>
      </c>
      <c r="O291" s="24">
        <v>62</v>
      </c>
      <c r="P291" s="24">
        <v>79</v>
      </c>
      <c r="Q291" s="24">
        <v>75</v>
      </c>
      <c r="R291" s="24">
        <v>79</v>
      </c>
      <c r="S291" s="24">
        <v>82</v>
      </c>
      <c r="T291" s="24">
        <v>82</v>
      </c>
      <c r="U291" s="24">
        <v>69</v>
      </c>
      <c r="V291" s="24">
        <v>81</v>
      </c>
      <c r="W291" s="24">
        <v>77</v>
      </c>
      <c r="X291" s="24">
        <v>93</v>
      </c>
      <c r="Y291" s="24">
        <v>94</v>
      </c>
      <c r="Z291" s="24">
        <v>87</v>
      </c>
      <c r="AA291" s="24">
        <v>87</v>
      </c>
    </row>
    <row r="292" spans="1:27" s="3" customFormat="1" ht="13.2" x14ac:dyDescent="0.25">
      <c r="A292" s="16">
        <v>86</v>
      </c>
      <c r="B292" s="24">
        <v>36</v>
      </c>
      <c r="C292" s="24">
        <v>44</v>
      </c>
      <c r="D292" s="24">
        <v>44</v>
      </c>
      <c r="E292" s="24">
        <v>51</v>
      </c>
      <c r="F292" s="24">
        <v>36</v>
      </c>
      <c r="G292" s="24">
        <v>43</v>
      </c>
      <c r="H292" s="24">
        <v>49</v>
      </c>
      <c r="I292" s="24">
        <v>45</v>
      </c>
      <c r="J292" s="24">
        <v>49</v>
      </c>
      <c r="K292" s="24">
        <v>49</v>
      </c>
      <c r="L292" s="24">
        <v>65</v>
      </c>
      <c r="M292" s="24">
        <v>70</v>
      </c>
      <c r="N292" s="24">
        <v>50</v>
      </c>
      <c r="O292" s="24">
        <v>67</v>
      </c>
      <c r="P292" s="24">
        <v>56</v>
      </c>
      <c r="Q292" s="24">
        <v>72</v>
      </c>
      <c r="R292" s="24">
        <v>68</v>
      </c>
      <c r="S292" s="24">
        <v>73</v>
      </c>
      <c r="T292" s="24">
        <v>75</v>
      </c>
      <c r="U292" s="24">
        <v>75</v>
      </c>
      <c r="V292" s="24">
        <v>63</v>
      </c>
      <c r="W292" s="24">
        <v>74</v>
      </c>
      <c r="X292" s="24">
        <v>70</v>
      </c>
      <c r="Y292" s="24">
        <v>85</v>
      </c>
      <c r="Z292" s="24">
        <v>86</v>
      </c>
      <c r="AA292" s="24">
        <v>80</v>
      </c>
    </row>
    <row r="293" spans="1:27" s="3" customFormat="1" ht="13.2" x14ac:dyDescent="0.25">
      <c r="A293" s="16">
        <v>87</v>
      </c>
      <c r="B293" s="24">
        <v>32</v>
      </c>
      <c r="C293" s="24">
        <v>31</v>
      </c>
      <c r="D293" s="24">
        <v>38</v>
      </c>
      <c r="E293" s="24">
        <v>38</v>
      </c>
      <c r="F293" s="24">
        <v>45</v>
      </c>
      <c r="G293" s="24">
        <v>31</v>
      </c>
      <c r="H293" s="24">
        <v>37</v>
      </c>
      <c r="I293" s="24">
        <v>43</v>
      </c>
      <c r="J293" s="24">
        <v>39</v>
      </c>
      <c r="K293" s="24">
        <v>43</v>
      </c>
      <c r="L293" s="24">
        <v>43</v>
      </c>
      <c r="M293" s="24">
        <v>57</v>
      </c>
      <c r="N293" s="24">
        <v>62</v>
      </c>
      <c r="O293" s="24">
        <v>44</v>
      </c>
      <c r="P293" s="24">
        <v>59</v>
      </c>
      <c r="Q293" s="24">
        <v>50</v>
      </c>
      <c r="R293" s="24">
        <v>64</v>
      </c>
      <c r="S293" s="24">
        <v>61</v>
      </c>
      <c r="T293" s="24">
        <v>65</v>
      </c>
      <c r="U293" s="24">
        <v>66</v>
      </c>
      <c r="V293" s="24">
        <v>67</v>
      </c>
      <c r="W293" s="24">
        <v>56</v>
      </c>
      <c r="X293" s="24">
        <v>66</v>
      </c>
      <c r="Y293" s="24">
        <v>62</v>
      </c>
      <c r="Z293" s="24">
        <v>76</v>
      </c>
      <c r="AA293" s="24">
        <v>77</v>
      </c>
    </row>
    <row r="294" spans="1:27" s="3" customFormat="1" ht="13.2" x14ac:dyDescent="0.25">
      <c r="A294" s="16">
        <v>88</v>
      </c>
      <c r="B294" s="24">
        <v>32</v>
      </c>
      <c r="C294" s="24">
        <v>28</v>
      </c>
      <c r="D294" s="24">
        <v>27</v>
      </c>
      <c r="E294" s="24">
        <v>33</v>
      </c>
      <c r="F294" s="24">
        <v>33</v>
      </c>
      <c r="G294" s="24">
        <v>40</v>
      </c>
      <c r="H294" s="24">
        <v>27</v>
      </c>
      <c r="I294" s="24">
        <v>33</v>
      </c>
      <c r="J294" s="24">
        <v>38</v>
      </c>
      <c r="K294" s="24">
        <v>34</v>
      </c>
      <c r="L294" s="24">
        <v>38</v>
      </c>
      <c r="M294" s="24">
        <v>38</v>
      </c>
      <c r="N294" s="24">
        <v>51</v>
      </c>
      <c r="O294" s="24">
        <v>55</v>
      </c>
      <c r="P294" s="24">
        <v>39</v>
      </c>
      <c r="Q294" s="24">
        <v>52</v>
      </c>
      <c r="R294" s="24">
        <v>44</v>
      </c>
      <c r="S294" s="24">
        <v>56</v>
      </c>
      <c r="T294" s="24">
        <v>54</v>
      </c>
      <c r="U294" s="24">
        <v>57</v>
      </c>
      <c r="V294" s="24">
        <v>58</v>
      </c>
      <c r="W294" s="24">
        <v>59</v>
      </c>
      <c r="X294" s="24">
        <v>50</v>
      </c>
      <c r="Y294" s="24">
        <v>59</v>
      </c>
      <c r="Z294" s="24">
        <v>55</v>
      </c>
      <c r="AA294" s="24">
        <v>68</v>
      </c>
    </row>
    <row r="295" spans="1:27" s="3" customFormat="1" ht="13.2" x14ac:dyDescent="0.25">
      <c r="A295" s="16">
        <v>89</v>
      </c>
      <c r="B295" s="24">
        <v>37</v>
      </c>
      <c r="C295" s="24">
        <v>28</v>
      </c>
      <c r="D295" s="24">
        <v>24</v>
      </c>
      <c r="E295" s="24">
        <v>23</v>
      </c>
      <c r="F295" s="24">
        <v>28</v>
      </c>
      <c r="G295" s="24">
        <v>29</v>
      </c>
      <c r="H295" s="24">
        <v>35</v>
      </c>
      <c r="I295" s="24">
        <v>23</v>
      </c>
      <c r="J295" s="24">
        <v>29</v>
      </c>
      <c r="K295" s="24">
        <v>33</v>
      </c>
      <c r="L295" s="24">
        <v>30</v>
      </c>
      <c r="M295" s="24">
        <v>33</v>
      </c>
      <c r="N295" s="24">
        <v>33</v>
      </c>
      <c r="O295" s="24">
        <v>45</v>
      </c>
      <c r="P295" s="24">
        <v>48</v>
      </c>
      <c r="Q295" s="24">
        <v>34</v>
      </c>
      <c r="R295" s="24">
        <v>45</v>
      </c>
      <c r="S295" s="24">
        <v>39</v>
      </c>
      <c r="T295" s="24">
        <v>49</v>
      </c>
      <c r="U295" s="24">
        <v>48</v>
      </c>
      <c r="V295" s="24">
        <v>50</v>
      </c>
      <c r="W295" s="24">
        <v>51</v>
      </c>
      <c r="X295" s="24">
        <v>52</v>
      </c>
      <c r="Y295" s="24">
        <v>44</v>
      </c>
      <c r="Z295" s="24">
        <v>52</v>
      </c>
      <c r="AA295" s="24">
        <v>49</v>
      </c>
    </row>
    <row r="296" spans="1:27" s="3" customFormat="1" ht="13.2" x14ac:dyDescent="0.25">
      <c r="A296" s="22" t="s">
        <v>65</v>
      </c>
      <c r="B296" s="29">
        <v>114</v>
      </c>
      <c r="C296" s="29">
        <v>115</v>
      </c>
      <c r="D296" s="29">
        <v>114</v>
      </c>
      <c r="E296" s="29">
        <v>113</v>
      </c>
      <c r="F296" s="29">
        <v>112</v>
      </c>
      <c r="G296" s="29">
        <v>110</v>
      </c>
      <c r="H296" s="29">
        <v>109</v>
      </c>
      <c r="I296" s="29">
        <v>109</v>
      </c>
      <c r="J296" s="29">
        <v>108</v>
      </c>
      <c r="K296" s="29">
        <v>108</v>
      </c>
      <c r="L296" s="29">
        <v>108</v>
      </c>
      <c r="M296" s="29">
        <v>107</v>
      </c>
      <c r="N296" s="29">
        <v>106</v>
      </c>
      <c r="O296" s="29">
        <v>105</v>
      </c>
      <c r="P296" s="29">
        <v>106</v>
      </c>
      <c r="Q296" s="29">
        <v>109</v>
      </c>
      <c r="R296" s="29">
        <v>110</v>
      </c>
      <c r="S296" s="29">
        <v>111</v>
      </c>
      <c r="T296" s="29">
        <v>112</v>
      </c>
      <c r="U296" s="29">
        <v>124</v>
      </c>
      <c r="V296" s="29">
        <v>131</v>
      </c>
      <c r="W296" s="29">
        <v>136</v>
      </c>
      <c r="X296" s="29">
        <v>139</v>
      </c>
      <c r="Y296" s="29">
        <v>141</v>
      </c>
      <c r="Z296" s="29">
        <v>141</v>
      </c>
      <c r="AA296" s="29">
        <v>143</v>
      </c>
    </row>
    <row r="297" spans="1:27" ht="15" x14ac:dyDescent="0.25">
      <c r="A297" s="28"/>
    </row>
    <row r="298" spans="1:27" ht="15" x14ac:dyDescent="0.25">
      <c r="A298" s="18" t="str">
        <f>'Metadata Text'!B7</f>
        <v>© Crown Copyright 2020</v>
      </c>
      <c r="O298" s="18"/>
    </row>
    <row r="299" spans="1:27" ht="15" x14ac:dyDescent="0.25">
      <c r="A299" s="28"/>
    </row>
    <row r="300" spans="1:27" ht="15" x14ac:dyDescent="0.25">
      <c r="A300" s="28"/>
    </row>
    <row r="301" spans="1:27" ht="15" x14ac:dyDescent="0.25">
      <c r="A301" s="28"/>
    </row>
    <row r="302" spans="1:27" ht="15" x14ac:dyDescent="0.25">
      <c r="A302" s="28"/>
    </row>
    <row r="303" spans="1:27" ht="15" x14ac:dyDescent="0.25">
      <c r="A303" s="28"/>
    </row>
    <row r="304" spans="1:27" ht="15" x14ac:dyDescent="0.25">
      <c r="A304" s="28"/>
    </row>
    <row r="305" spans="1:1" ht="15" x14ac:dyDescent="0.25">
      <c r="A305" s="28"/>
    </row>
    <row r="306" spans="1:1" ht="15" x14ac:dyDescent="0.25">
      <c r="A306" s="28"/>
    </row>
    <row r="307" spans="1:1" ht="15" x14ac:dyDescent="0.25">
      <c r="A307" s="28"/>
    </row>
    <row r="308" spans="1:1" ht="15" x14ac:dyDescent="0.25">
      <c r="A308" s="28"/>
    </row>
    <row r="309" spans="1:1" ht="15" x14ac:dyDescent="0.25">
      <c r="A309" s="28"/>
    </row>
    <row r="310" spans="1:1" ht="15" x14ac:dyDescent="0.25">
      <c r="A310" s="28"/>
    </row>
    <row r="311" spans="1:1" ht="15" x14ac:dyDescent="0.25">
      <c r="A311" s="28"/>
    </row>
    <row r="312" spans="1:1" ht="15" x14ac:dyDescent="0.25">
      <c r="A312" s="28"/>
    </row>
    <row r="313" spans="1:1" ht="15" x14ac:dyDescent="0.25">
      <c r="A313" s="28"/>
    </row>
    <row r="314" spans="1:1" ht="15" x14ac:dyDescent="0.25">
      <c r="A314" s="28"/>
    </row>
    <row r="315" spans="1:1" ht="15" x14ac:dyDescent="0.25">
      <c r="A315" s="28"/>
    </row>
    <row r="316" spans="1:1" ht="15" x14ac:dyDescent="0.25">
      <c r="A316" s="28"/>
    </row>
    <row r="317" spans="1:1" ht="15" x14ac:dyDescent="0.25">
      <c r="A317" s="28"/>
    </row>
    <row r="318" spans="1:1" ht="15" x14ac:dyDescent="0.25">
      <c r="A318" s="28"/>
    </row>
    <row r="319" spans="1:1" ht="15" x14ac:dyDescent="0.25">
      <c r="A319" s="28"/>
    </row>
    <row r="320" spans="1:1" ht="15" x14ac:dyDescent="0.25">
      <c r="A320" s="28"/>
    </row>
    <row r="321" spans="1:1" ht="15" x14ac:dyDescent="0.25">
      <c r="A321" s="28"/>
    </row>
    <row r="322" spans="1:1" ht="15" x14ac:dyDescent="0.25">
      <c r="A322" s="28"/>
    </row>
    <row r="323" spans="1:1" ht="15" x14ac:dyDescent="0.25">
      <c r="A323" s="28"/>
    </row>
    <row r="324" spans="1:1" ht="15" x14ac:dyDescent="0.25">
      <c r="A324" s="28"/>
    </row>
    <row r="325" spans="1:1" ht="15" x14ac:dyDescent="0.25">
      <c r="A325" s="28"/>
    </row>
    <row r="326" spans="1:1" ht="15" x14ac:dyDescent="0.25">
      <c r="A326" s="28"/>
    </row>
    <row r="327" spans="1:1" ht="15" x14ac:dyDescent="0.25">
      <c r="A327" s="28"/>
    </row>
    <row r="328" spans="1:1" ht="15" x14ac:dyDescent="0.25">
      <c r="A328" s="28"/>
    </row>
    <row r="329" spans="1:1" ht="15" x14ac:dyDescent="0.25">
      <c r="A329" s="28"/>
    </row>
    <row r="330" spans="1:1" ht="15" x14ac:dyDescent="0.25">
      <c r="A330" s="28"/>
    </row>
    <row r="331" spans="1:1" ht="15" x14ac:dyDescent="0.25">
      <c r="A331" s="28"/>
    </row>
    <row r="332" spans="1:1" ht="15" x14ac:dyDescent="0.25">
      <c r="A332" s="28"/>
    </row>
    <row r="333" spans="1:1" ht="15" x14ac:dyDescent="0.25">
      <c r="A333" s="28"/>
    </row>
    <row r="334" spans="1:1" ht="15" x14ac:dyDescent="0.25">
      <c r="A334" s="28"/>
    </row>
    <row r="335" spans="1:1" ht="15" x14ac:dyDescent="0.25">
      <c r="A335" s="28"/>
    </row>
    <row r="336" spans="1:1" ht="15" x14ac:dyDescent="0.25">
      <c r="A336" s="28"/>
    </row>
    <row r="337" spans="1:1" ht="15" x14ac:dyDescent="0.25">
      <c r="A337" s="28"/>
    </row>
    <row r="338" spans="1:1" ht="15" x14ac:dyDescent="0.25">
      <c r="A338" s="28"/>
    </row>
    <row r="339" spans="1:1" ht="15" x14ac:dyDescent="0.25">
      <c r="A339" s="28"/>
    </row>
    <row r="340" spans="1:1" ht="15" x14ac:dyDescent="0.25">
      <c r="A340" s="28"/>
    </row>
    <row r="341" spans="1:1" ht="15" x14ac:dyDescent="0.25">
      <c r="A341" s="28"/>
    </row>
    <row r="342" spans="1:1" ht="15" x14ac:dyDescent="0.25">
      <c r="A342" s="28"/>
    </row>
    <row r="343" spans="1:1" ht="15" x14ac:dyDescent="0.25">
      <c r="A343" s="28"/>
    </row>
    <row r="344" spans="1:1" ht="15" x14ac:dyDescent="0.25">
      <c r="A344" s="28"/>
    </row>
    <row r="345" spans="1:1" ht="15" x14ac:dyDescent="0.25">
      <c r="A345" s="28"/>
    </row>
    <row r="346" spans="1:1" ht="15" x14ac:dyDescent="0.25">
      <c r="A346" s="28"/>
    </row>
    <row r="347" spans="1:1" ht="15" x14ac:dyDescent="0.25">
      <c r="A347" s="28"/>
    </row>
    <row r="348" spans="1:1" ht="15" x14ac:dyDescent="0.25">
      <c r="A348" s="28"/>
    </row>
    <row r="349" spans="1:1" ht="15" x14ac:dyDescent="0.25">
      <c r="A349" s="28"/>
    </row>
    <row r="350" spans="1:1" ht="15" x14ac:dyDescent="0.25">
      <c r="A350" s="28"/>
    </row>
    <row r="351" spans="1:1" ht="15" x14ac:dyDescent="0.25">
      <c r="A351" s="28"/>
    </row>
    <row r="352" spans="1:1" ht="15" x14ac:dyDescent="0.25">
      <c r="A352" s="28"/>
    </row>
    <row r="353" spans="1:1" ht="15" x14ac:dyDescent="0.25">
      <c r="A353" s="28"/>
    </row>
    <row r="354" spans="1:1" ht="15" x14ac:dyDescent="0.25">
      <c r="A354" s="28"/>
    </row>
    <row r="355" spans="1:1" ht="15" x14ac:dyDescent="0.25">
      <c r="A355" s="28"/>
    </row>
    <row r="356" spans="1:1" ht="15" x14ac:dyDescent="0.25">
      <c r="A356" s="28"/>
    </row>
    <row r="357" spans="1:1" ht="15" x14ac:dyDescent="0.25">
      <c r="A357" s="28"/>
    </row>
    <row r="358" spans="1:1" ht="15" x14ac:dyDescent="0.25">
      <c r="A358" s="28"/>
    </row>
    <row r="359" spans="1:1" ht="15" x14ac:dyDescent="0.25">
      <c r="A359" s="28"/>
    </row>
    <row r="360" spans="1:1" ht="15" x14ac:dyDescent="0.25">
      <c r="A360" s="28"/>
    </row>
    <row r="361" spans="1:1" ht="15" x14ac:dyDescent="0.25">
      <c r="A361" s="28"/>
    </row>
    <row r="362" spans="1:1" ht="15" x14ac:dyDescent="0.25">
      <c r="A362" s="28"/>
    </row>
    <row r="363" spans="1:1" ht="15" x14ac:dyDescent="0.25">
      <c r="A363" s="28"/>
    </row>
    <row r="364" spans="1:1" ht="15" x14ac:dyDescent="0.25">
      <c r="A364" s="28"/>
    </row>
    <row r="365" spans="1:1" ht="15" x14ac:dyDescent="0.25">
      <c r="A365" s="28"/>
    </row>
    <row r="366" spans="1:1" ht="15" x14ac:dyDescent="0.25">
      <c r="A366" s="28"/>
    </row>
    <row r="367" spans="1:1" ht="15" x14ac:dyDescent="0.25">
      <c r="A367" s="28"/>
    </row>
    <row r="368" spans="1:1" ht="15" x14ac:dyDescent="0.25">
      <c r="A368" s="28"/>
    </row>
    <row r="369" spans="1:1" ht="15" x14ac:dyDescent="0.25">
      <c r="A369" s="28"/>
    </row>
    <row r="370" spans="1:1" ht="15" x14ac:dyDescent="0.25">
      <c r="A370" s="28"/>
    </row>
    <row r="371" spans="1:1" ht="15" x14ac:dyDescent="0.25">
      <c r="A371" s="28"/>
    </row>
    <row r="372" spans="1:1" ht="15" x14ac:dyDescent="0.25">
      <c r="A372" s="28"/>
    </row>
    <row r="373" spans="1:1" ht="15" x14ac:dyDescent="0.25">
      <c r="A373" s="28"/>
    </row>
    <row r="374" spans="1:1" ht="15" x14ac:dyDescent="0.25">
      <c r="A374" s="28"/>
    </row>
    <row r="375" spans="1:1" ht="15" x14ac:dyDescent="0.25">
      <c r="A375" s="28"/>
    </row>
    <row r="376" spans="1:1" ht="15" x14ac:dyDescent="0.25">
      <c r="A376" s="28"/>
    </row>
    <row r="377" spans="1:1" ht="15" x14ac:dyDescent="0.25">
      <c r="A377" s="28"/>
    </row>
    <row r="378" spans="1:1" ht="15" x14ac:dyDescent="0.25">
      <c r="A378" s="28"/>
    </row>
    <row r="379" spans="1:1" ht="15" x14ac:dyDescent="0.25">
      <c r="A379" s="28"/>
    </row>
    <row r="380" spans="1:1" ht="15" x14ac:dyDescent="0.25">
      <c r="A380" s="28"/>
    </row>
    <row r="381" spans="1:1" ht="15" x14ac:dyDescent="0.25">
      <c r="A381" s="28"/>
    </row>
    <row r="382" spans="1:1" ht="15" x14ac:dyDescent="0.25">
      <c r="A382" s="28"/>
    </row>
    <row r="383" spans="1:1" ht="15" x14ac:dyDescent="0.25">
      <c r="A383" s="28"/>
    </row>
    <row r="384" spans="1:1" ht="15" x14ac:dyDescent="0.25">
      <c r="A384" s="28"/>
    </row>
    <row r="385" spans="1:1" ht="15" x14ac:dyDescent="0.25">
      <c r="A385" s="28"/>
    </row>
    <row r="386" spans="1:1" ht="15" x14ac:dyDescent="0.25">
      <c r="A386" s="28"/>
    </row>
    <row r="387" spans="1:1" ht="15" x14ac:dyDescent="0.25">
      <c r="A387" s="28"/>
    </row>
    <row r="388" spans="1:1" ht="15" x14ac:dyDescent="0.25">
      <c r="A388" s="28"/>
    </row>
    <row r="389" spans="1:1" ht="15" x14ac:dyDescent="0.25">
      <c r="A389" s="28"/>
    </row>
    <row r="390" spans="1:1" ht="15" x14ac:dyDescent="0.25">
      <c r="A390" s="28"/>
    </row>
    <row r="391" spans="1:1" ht="15" x14ac:dyDescent="0.25">
      <c r="A391" s="28"/>
    </row>
    <row r="392" spans="1:1" ht="15" x14ac:dyDescent="0.25">
      <c r="A392" s="28"/>
    </row>
    <row r="393" spans="1:1" ht="15" x14ac:dyDescent="0.25">
      <c r="A393" s="28"/>
    </row>
    <row r="394" spans="1:1" ht="15" x14ac:dyDescent="0.25">
      <c r="A394" s="28"/>
    </row>
    <row r="395" spans="1:1" ht="15" x14ac:dyDescent="0.25">
      <c r="A395" s="28"/>
    </row>
    <row r="396" spans="1:1" ht="15" x14ac:dyDescent="0.25">
      <c r="A396" s="28"/>
    </row>
    <row r="397" spans="1:1" ht="15" x14ac:dyDescent="0.25">
      <c r="A397" s="28"/>
    </row>
    <row r="398" spans="1:1" ht="15" x14ac:dyDescent="0.25">
      <c r="A398" s="28"/>
    </row>
    <row r="399" spans="1:1" ht="15" x14ac:dyDescent="0.25">
      <c r="A399" s="28"/>
    </row>
    <row r="400" spans="1:1" ht="15" x14ac:dyDescent="0.25">
      <c r="A400" s="28"/>
    </row>
    <row r="401" spans="1:1" ht="15" x14ac:dyDescent="0.25">
      <c r="A401" s="28"/>
    </row>
    <row r="402" spans="1:1" ht="15" x14ac:dyDescent="0.25">
      <c r="A402" s="28"/>
    </row>
    <row r="403" spans="1:1" ht="15" x14ac:dyDescent="0.25">
      <c r="A403" s="28"/>
    </row>
    <row r="404" spans="1:1" ht="15" x14ac:dyDescent="0.25">
      <c r="A404" s="28"/>
    </row>
    <row r="405" spans="1:1" ht="15" x14ac:dyDescent="0.25">
      <c r="A405" s="28"/>
    </row>
    <row r="406" spans="1:1" ht="15" x14ac:dyDescent="0.25">
      <c r="A406" s="28"/>
    </row>
    <row r="407" spans="1:1" ht="15" x14ac:dyDescent="0.25">
      <c r="A407" s="28"/>
    </row>
    <row r="408" spans="1:1" ht="15" x14ac:dyDescent="0.25">
      <c r="A408" s="28"/>
    </row>
    <row r="409" spans="1:1" ht="15" x14ac:dyDescent="0.25">
      <c r="A409" s="28"/>
    </row>
    <row r="410" spans="1:1" ht="15" x14ac:dyDescent="0.25">
      <c r="A410" s="28"/>
    </row>
    <row r="411" spans="1:1" ht="15" x14ac:dyDescent="0.25">
      <c r="A411" s="28"/>
    </row>
    <row r="412" spans="1:1" ht="15" x14ac:dyDescent="0.25">
      <c r="A412" s="28"/>
    </row>
    <row r="413" spans="1:1" ht="15" x14ac:dyDescent="0.25">
      <c r="A413" s="28"/>
    </row>
    <row r="414" spans="1:1" ht="15" x14ac:dyDescent="0.25">
      <c r="A414" s="28"/>
    </row>
    <row r="415" spans="1:1" ht="15" x14ac:dyDescent="0.25">
      <c r="A415" s="28"/>
    </row>
    <row r="416" spans="1:1" ht="15" x14ac:dyDescent="0.25">
      <c r="A416" s="28"/>
    </row>
    <row r="417" spans="1:1" ht="15" x14ac:dyDescent="0.25">
      <c r="A417" s="28"/>
    </row>
    <row r="418" spans="1:1" ht="15" x14ac:dyDescent="0.25">
      <c r="A418" s="28"/>
    </row>
  </sheetData>
  <mergeCells count="10">
    <mergeCell ref="O201:Q201"/>
    <mergeCell ref="A201:C201"/>
    <mergeCell ref="A102:C102"/>
    <mergeCell ref="I1:J1"/>
    <mergeCell ref="N3:P3"/>
    <mergeCell ref="O102:Q102"/>
    <mergeCell ref="A3:B3"/>
    <mergeCell ref="A100:H100"/>
    <mergeCell ref="A199:H199"/>
    <mergeCell ref="A1:G1"/>
  </mergeCells>
  <phoneticPr fontId="0" type="noConversion"/>
  <hyperlinks>
    <hyperlink ref="I1" location="Contents!A1" display="Back to contents page "/>
  </hyperlinks>
  <pageMargins left="0.75" right="0.75" top="1" bottom="1" header="0.5" footer="0.5"/>
  <pageSetup paperSize="9" scale="49" orientation="portrait" r:id="rId1"/>
  <headerFooter alignWithMargins="0"/>
  <rowBreaks count="2" manualBreakCount="2">
    <brk id="99" max="16383" man="1"/>
    <brk id="19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A418"/>
  <sheetViews>
    <sheetView showGridLines="0" zoomScaleNormal="100" workbookViewId="0">
      <selection sqref="A1:G1"/>
    </sheetView>
  </sheetViews>
  <sheetFormatPr defaultColWidth="9.109375" defaultRowHeight="15.6" x14ac:dyDescent="0.3"/>
  <cols>
    <col min="1" max="1" width="19" style="27" customWidth="1"/>
    <col min="2" max="27" width="11.44140625" style="1" customWidth="1"/>
    <col min="28" max="16384" width="9.109375" style="1"/>
  </cols>
  <sheetData>
    <row r="1" spans="1:27" ht="18" customHeight="1" x14ac:dyDescent="0.3">
      <c r="A1" s="50" t="s">
        <v>92</v>
      </c>
      <c r="B1" s="50"/>
      <c r="C1" s="50"/>
      <c r="D1" s="50"/>
      <c r="E1" s="50"/>
      <c r="F1" s="50"/>
      <c r="G1" s="50"/>
      <c r="H1" s="39"/>
      <c r="I1" s="49" t="s">
        <v>123</v>
      </c>
      <c r="J1" s="49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5" customHeigh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x14ac:dyDescent="0.3">
      <c r="A3" s="47" t="s">
        <v>18</v>
      </c>
      <c r="B3" s="47"/>
      <c r="N3" s="47"/>
      <c r="O3" s="47"/>
      <c r="P3" s="47"/>
    </row>
    <row r="4" spans="1:27" s="15" customFormat="1" ht="13.2" x14ac:dyDescent="0.25">
      <c r="A4" s="14"/>
      <c r="B4" s="14" t="s">
        <v>93</v>
      </c>
      <c r="C4" s="14" t="s">
        <v>94</v>
      </c>
      <c r="D4" s="14" t="s">
        <v>95</v>
      </c>
      <c r="E4" s="14" t="s">
        <v>96</v>
      </c>
      <c r="F4" s="14" t="s">
        <v>97</v>
      </c>
      <c r="G4" s="14" t="s">
        <v>98</v>
      </c>
      <c r="H4" s="14" t="s">
        <v>99</v>
      </c>
      <c r="I4" s="14" t="s">
        <v>100</v>
      </c>
      <c r="J4" s="14" t="s">
        <v>101</v>
      </c>
      <c r="K4" s="14" t="s">
        <v>102</v>
      </c>
      <c r="L4" s="14" t="s">
        <v>103</v>
      </c>
      <c r="M4" s="14" t="s">
        <v>104</v>
      </c>
      <c r="N4" s="14" t="s">
        <v>105</v>
      </c>
      <c r="O4" s="14" t="s">
        <v>106</v>
      </c>
      <c r="P4" s="14" t="s">
        <v>107</v>
      </c>
      <c r="Q4" s="14" t="s">
        <v>108</v>
      </c>
      <c r="R4" s="14" t="s">
        <v>109</v>
      </c>
      <c r="S4" s="14" t="s">
        <v>110</v>
      </c>
      <c r="T4" s="14" t="s">
        <v>111</v>
      </c>
      <c r="U4" s="14" t="s">
        <v>112</v>
      </c>
      <c r="V4" s="14" t="s">
        <v>113</v>
      </c>
      <c r="W4" s="14" t="s">
        <v>114</v>
      </c>
      <c r="X4" s="14" t="s">
        <v>115</v>
      </c>
      <c r="Y4" s="14" t="s">
        <v>116</v>
      </c>
      <c r="Z4" s="14" t="s">
        <v>117</v>
      </c>
      <c r="AA4" s="14" t="s">
        <v>118</v>
      </c>
    </row>
    <row r="5" spans="1:27" s="3" customFormat="1" ht="13.2" x14ac:dyDescent="0.25"/>
    <row r="6" spans="1:27" s="3" customFormat="1" ht="13.2" x14ac:dyDescent="0.25">
      <c r="A6" s="13" t="s">
        <v>2</v>
      </c>
    </row>
    <row r="7" spans="1:27" s="3" customFormat="1" ht="13.2" x14ac:dyDescent="0.25">
      <c r="A7" s="13" t="s">
        <v>3</v>
      </c>
      <c r="B7" s="20">
        <v>416080</v>
      </c>
      <c r="C7" s="20">
        <v>416587</v>
      </c>
      <c r="D7" s="20">
        <v>416770</v>
      </c>
      <c r="E7" s="20">
        <v>416792</v>
      </c>
      <c r="F7" s="20">
        <v>416803</v>
      </c>
      <c r="G7" s="20">
        <v>416817</v>
      </c>
      <c r="H7" s="20">
        <v>416759</v>
      </c>
      <c r="I7" s="20">
        <v>416670</v>
      </c>
      <c r="J7" s="20">
        <v>416566</v>
      </c>
      <c r="K7" s="20">
        <v>416436</v>
      </c>
      <c r="L7" s="20">
        <v>416267</v>
      </c>
      <c r="M7" s="20">
        <v>416087</v>
      </c>
      <c r="N7" s="20">
        <v>415833</v>
      </c>
      <c r="O7" s="20">
        <v>415543</v>
      </c>
      <c r="P7" s="20">
        <v>415183</v>
      </c>
      <c r="Q7" s="20">
        <v>414787</v>
      </c>
      <c r="R7" s="20">
        <v>414352</v>
      </c>
      <c r="S7" s="20">
        <v>413847</v>
      </c>
      <c r="T7" s="20">
        <v>413310</v>
      </c>
      <c r="U7" s="20">
        <v>412712</v>
      </c>
      <c r="V7" s="20">
        <v>412125</v>
      </c>
      <c r="W7" s="20">
        <v>411569</v>
      </c>
      <c r="X7" s="20">
        <v>410999</v>
      </c>
      <c r="Y7" s="20">
        <v>410461</v>
      </c>
      <c r="Z7" s="20">
        <v>409944</v>
      </c>
      <c r="AA7" s="20">
        <v>409348</v>
      </c>
    </row>
    <row r="8" spans="1:27" s="3" customFormat="1" ht="13.2" x14ac:dyDescent="0.25">
      <c r="A8" s="16">
        <v>0</v>
      </c>
      <c r="B8" s="21">
        <v>3704</v>
      </c>
      <c r="C8" s="21">
        <v>3645</v>
      </c>
      <c r="D8" s="21">
        <v>3674</v>
      </c>
      <c r="E8" s="21">
        <v>3650</v>
      </c>
      <c r="F8" s="21">
        <v>3627</v>
      </c>
      <c r="G8" s="21">
        <v>3609</v>
      </c>
      <c r="H8" s="21">
        <v>3597</v>
      </c>
      <c r="I8" s="21">
        <v>3584</v>
      </c>
      <c r="J8" s="21">
        <v>3571</v>
      </c>
      <c r="K8" s="21">
        <v>3542</v>
      </c>
      <c r="L8" s="21">
        <v>3525</v>
      </c>
      <c r="M8" s="21">
        <v>3505</v>
      </c>
      <c r="N8" s="21">
        <v>3488</v>
      </c>
      <c r="O8" s="21">
        <v>3463</v>
      </c>
      <c r="P8" s="21">
        <v>3449</v>
      </c>
      <c r="Q8" s="21">
        <v>3433</v>
      </c>
      <c r="R8" s="21">
        <v>3429</v>
      </c>
      <c r="S8" s="21">
        <v>3424</v>
      </c>
      <c r="T8" s="21">
        <v>3424</v>
      </c>
      <c r="U8" s="21">
        <v>3420</v>
      </c>
      <c r="V8" s="21">
        <v>3427</v>
      </c>
      <c r="W8" s="21">
        <v>3434</v>
      </c>
      <c r="X8" s="21">
        <v>3445</v>
      </c>
      <c r="Y8" s="21">
        <v>3449</v>
      </c>
      <c r="Z8" s="21">
        <v>3452</v>
      </c>
      <c r="AA8" s="21">
        <v>3446</v>
      </c>
    </row>
    <row r="9" spans="1:27" s="3" customFormat="1" ht="13.2" x14ac:dyDescent="0.25">
      <c r="A9" s="16">
        <v>1</v>
      </c>
      <c r="B9" s="21">
        <v>3880</v>
      </c>
      <c r="C9" s="21">
        <v>3730</v>
      </c>
      <c r="D9" s="21">
        <v>3669</v>
      </c>
      <c r="E9" s="21">
        <v>3696</v>
      </c>
      <c r="F9" s="21">
        <v>3669</v>
      </c>
      <c r="G9" s="21">
        <v>3647</v>
      </c>
      <c r="H9" s="21">
        <v>3631</v>
      </c>
      <c r="I9" s="21">
        <v>3620</v>
      </c>
      <c r="J9" s="21">
        <v>3607</v>
      </c>
      <c r="K9" s="21">
        <v>3594</v>
      </c>
      <c r="L9" s="21">
        <v>3565</v>
      </c>
      <c r="M9" s="21">
        <v>3548</v>
      </c>
      <c r="N9" s="21">
        <v>3528</v>
      </c>
      <c r="O9" s="21">
        <v>3511</v>
      </c>
      <c r="P9" s="21">
        <v>3487</v>
      </c>
      <c r="Q9" s="21">
        <v>3473</v>
      </c>
      <c r="R9" s="21">
        <v>3457</v>
      </c>
      <c r="S9" s="21">
        <v>3453</v>
      </c>
      <c r="T9" s="21">
        <v>3449</v>
      </c>
      <c r="U9" s="21">
        <v>3449</v>
      </c>
      <c r="V9" s="21">
        <v>3445</v>
      </c>
      <c r="W9" s="21">
        <v>3452</v>
      </c>
      <c r="X9" s="21">
        <v>3458</v>
      </c>
      <c r="Y9" s="21">
        <v>3469</v>
      </c>
      <c r="Z9" s="21">
        <v>3473</v>
      </c>
      <c r="AA9" s="21">
        <v>3477</v>
      </c>
    </row>
    <row r="10" spans="1:27" s="3" customFormat="1" ht="13.2" x14ac:dyDescent="0.25">
      <c r="A10" s="16">
        <v>2</v>
      </c>
      <c r="B10" s="21">
        <v>4000</v>
      </c>
      <c r="C10" s="21">
        <v>3920</v>
      </c>
      <c r="D10" s="21">
        <v>3771</v>
      </c>
      <c r="E10" s="21">
        <v>3702</v>
      </c>
      <c r="F10" s="21">
        <v>3730</v>
      </c>
      <c r="G10" s="21">
        <v>3704</v>
      </c>
      <c r="H10" s="21">
        <v>3681</v>
      </c>
      <c r="I10" s="21">
        <v>3662</v>
      </c>
      <c r="J10" s="21">
        <v>3650</v>
      </c>
      <c r="K10" s="21">
        <v>3637</v>
      </c>
      <c r="L10" s="21">
        <v>3624</v>
      </c>
      <c r="M10" s="21">
        <v>3594</v>
      </c>
      <c r="N10" s="21">
        <v>3578</v>
      </c>
      <c r="O10" s="21">
        <v>3556</v>
      </c>
      <c r="P10" s="21">
        <v>3540</v>
      </c>
      <c r="Q10" s="21">
        <v>3516</v>
      </c>
      <c r="R10" s="21">
        <v>3502</v>
      </c>
      <c r="S10" s="21">
        <v>3485</v>
      </c>
      <c r="T10" s="21">
        <v>3481</v>
      </c>
      <c r="U10" s="21">
        <v>3478</v>
      </c>
      <c r="V10" s="21">
        <v>3478</v>
      </c>
      <c r="W10" s="21">
        <v>3474</v>
      </c>
      <c r="X10" s="21">
        <v>3481</v>
      </c>
      <c r="Y10" s="21">
        <v>3487</v>
      </c>
      <c r="Z10" s="21">
        <v>3498</v>
      </c>
      <c r="AA10" s="21">
        <v>3502</v>
      </c>
    </row>
    <row r="11" spans="1:27" s="3" customFormat="1" ht="13.2" x14ac:dyDescent="0.25">
      <c r="A11" s="16">
        <v>3</v>
      </c>
      <c r="B11" s="21">
        <v>4223</v>
      </c>
      <c r="C11" s="21">
        <v>4016</v>
      </c>
      <c r="D11" s="21">
        <v>3934</v>
      </c>
      <c r="E11" s="21">
        <v>3780</v>
      </c>
      <c r="F11" s="21">
        <v>3708</v>
      </c>
      <c r="G11" s="21">
        <v>3736</v>
      </c>
      <c r="H11" s="21">
        <v>3710</v>
      </c>
      <c r="I11" s="21">
        <v>3687</v>
      </c>
      <c r="J11" s="21">
        <v>3668</v>
      </c>
      <c r="K11" s="21">
        <v>3656</v>
      </c>
      <c r="L11" s="21">
        <v>3643</v>
      </c>
      <c r="M11" s="21">
        <v>3630</v>
      </c>
      <c r="N11" s="21">
        <v>3599</v>
      </c>
      <c r="O11" s="21">
        <v>3583</v>
      </c>
      <c r="P11" s="21">
        <v>3561</v>
      </c>
      <c r="Q11" s="21">
        <v>3545</v>
      </c>
      <c r="R11" s="21">
        <v>3521</v>
      </c>
      <c r="S11" s="21">
        <v>3507</v>
      </c>
      <c r="T11" s="21">
        <v>3490</v>
      </c>
      <c r="U11" s="21">
        <v>3486</v>
      </c>
      <c r="V11" s="21">
        <v>3484</v>
      </c>
      <c r="W11" s="21">
        <v>3484</v>
      </c>
      <c r="X11" s="21">
        <v>3480</v>
      </c>
      <c r="Y11" s="21">
        <v>3487</v>
      </c>
      <c r="Z11" s="21">
        <v>3492</v>
      </c>
      <c r="AA11" s="21">
        <v>3503</v>
      </c>
    </row>
    <row r="12" spans="1:27" s="3" customFormat="1" ht="13.2" x14ac:dyDescent="0.25">
      <c r="A12" s="16">
        <v>4</v>
      </c>
      <c r="B12" s="21">
        <v>4152</v>
      </c>
      <c r="C12" s="21">
        <v>4260</v>
      </c>
      <c r="D12" s="21">
        <v>4049</v>
      </c>
      <c r="E12" s="21">
        <v>3964</v>
      </c>
      <c r="F12" s="21">
        <v>3806</v>
      </c>
      <c r="G12" s="21">
        <v>3732</v>
      </c>
      <c r="H12" s="21">
        <v>3762</v>
      </c>
      <c r="I12" s="21">
        <v>3735</v>
      </c>
      <c r="J12" s="21">
        <v>3712</v>
      </c>
      <c r="K12" s="21">
        <v>3693</v>
      </c>
      <c r="L12" s="21">
        <v>3681</v>
      </c>
      <c r="M12" s="21">
        <v>3668</v>
      </c>
      <c r="N12" s="21">
        <v>3655</v>
      </c>
      <c r="O12" s="21">
        <v>3624</v>
      </c>
      <c r="P12" s="21">
        <v>3608</v>
      </c>
      <c r="Q12" s="21">
        <v>3586</v>
      </c>
      <c r="R12" s="21">
        <v>3570</v>
      </c>
      <c r="S12" s="21">
        <v>3546</v>
      </c>
      <c r="T12" s="21">
        <v>3532</v>
      </c>
      <c r="U12" s="21">
        <v>3515</v>
      </c>
      <c r="V12" s="21">
        <v>3511</v>
      </c>
      <c r="W12" s="21">
        <v>3509</v>
      </c>
      <c r="X12" s="21">
        <v>3509</v>
      </c>
      <c r="Y12" s="21">
        <v>3505</v>
      </c>
      <c r="Z12" s="21">
        <v>3512</v>
      </c>
      <c r="AA12" s="21">
        <v>3517</v>
      </c>
    </row>
    <row r="13" spans="1:27" s="3" customFormat="1" ht="13.2" x14ac:dyDescent="0.25">
      <c r="A13" s="16">
        <v>5</v>
      </c>
      <c r="B13" s="21">
        <v>4372</v>
      </c>
      <c r="C13" s="21">
        <v>4169</v>
      </c>
      <c r="D13" s="21">
        <v>4268</v>
      </c>
      <c r="E13" s="21">
        <v>4061</v>
      </c>
      <c r="F13" s="21">
        <v>3972</v>
      </c>
      <c r="G13" s="21">
        <v>3815</v>
      </c>
      <c r="H13" s="21">
        <v>3739</v>
      </c>
      <c r="I13" s="21">
        <v>3768</v>
      </c>
      <c r="J13" s="21">
        <v>3742</v>
      </c>
      <c r="K13" s="21">
        <v>3718</v>
      </c>
      <c r="L13" s="21">
        <v>3700</v>
      </c>
      <c r="M13" s="21">
        <v>3687</v>
      </c>
      <c r="N13" s="21">
        <v>3674</v>
      </c>
      <c r="O13" s="21">
        <v>3661</v>
      </c>
      <c r="P13" s="21">
        <v>3630</v>
      </c>
      <c r="Q13" s="21">
        <v>3614</v>
      </c>
      <c r="R13" s="21">
        <v>3592</v>
      </c>
      <c r="S13" s="21">
        <v>3576</v>
      </c>
      <c r="T13" s="21">
        <v>3552</v>
      </c>
      <c r="U13" s="21">
        <v>3538</v>
      </c>
      <c r="V13" s="21">
        <v>3521</v>
      </c>
      <c r="W13" s="21">
        <v>3517</v>
      </c>
      <c r="X13" s="21">
        <v>3515</v>
      </c>
      <c r="Y13" s="21">
        <v>3515</v>
      </c>
      <c r="Z13" s="21">
        <v>3511</v>
      </c>
      <c r="AA13" s="21">
        <v>3518</v>
      </c>
    </row>
    <row r="14" spans="1:27" s="3" customFormat="1" ht="13.2" x14ac:dyDescent="0.25">
      <c r="A14" s="16">
        <v>6</v>
      </c>
      <c r="B14" s="21">
        <v>4513</v>
      </c>
      <c r="C14" s="21">
        <v>4402</v>
      </c>
      <c r="D14" s="21">
        <v>4198</v>
      </c>
      <c r="E14" s="21">
        <v>4293</v>
      </c>
      <c r="F14" s="21">
        <v>4088</v>
      </c>
      <c r="G14" s="21">
        <v>3997</v>
      </c>
      <c r="H14" s="21">
        <v>3840</v>
      </c>
      <c r="I14" s="21">
        <v>3762</v>
      </c>
      <c r="J14" s="21">
        <v>3792</v>
      </c>
      <c r="K14" s="21">
        <v>3766</v>
      </c>
      <c r="L14" s="21">
        <v>3742</v>
      </c>
      <c r="M14" s="21">
        <v>3724</v>
      </c>
      <c r="N14" s="21">
        <v>3711</v>
      </c>
      <c r="O14" s="21">
        <v>3698</v>
      </c>
      <c r="P14" s="21">
        <v>3685</v>
      </c>
      <c r="Q14" s="21">
        <v>3654</v>
      </c>
      <c r="R14" s="21">
        <v>3638</v>
      </c>
      <c r="S14" s="21">
        <v>3616</v>
      </c>
      <c r="T14" s="21">
        <v>3600</v>
      </c>
      <c r="U14" s="21">
        <v>3576</v>
      </c>
      <c r="V14" s="21">
        <v>3562</v>
      </c>
      <c r="W14" s="21">
        <v>3545</v>
      </c>
      <c r="X14" s="21">
        <v>3541</v>
      </c>
      <c r="Y14" s="21">
        <v>3539</v>
      </c>
      <c r="Z14" s="21">
        <v>3539</v>
      </c>
      <c r="AA14" s="21">
        <v>3535</v>
      </c>
    </row>
    <row r="15" spans="1:27" s="3" customFormat="1" ht="13.2" x14ac:dyDescent="0.25">
      <c r="A15" s="16">
        <v>7</v>
      </c>
      <c r="B15" s="21">
        <v>4465</v>
      </c>
      <c r="C15" s="21">
        <v>4554</v>
      </c>
      <c r="D15" s="21">
        <v>4439</v>
      </c>
      <c r="E15" s="21">
        <v>4234</v>
      </c>
      <c r="F15" s="21">
        <v>4325</v>
      </c>
      <c r="G15" s="21">
        <v>4123</v>
      </c>
      <c r="H15" s="21">
        <v>4031</v>
      </c>
      <c r="I15" s="21">
        <v>3872</v>
      </c>
      <c r="J15" s="21">
        <v>3793</v>
      </c>
      <c r="K15" s="21">
        <v>3823</v>
      </c>
      <c r="L15" s="21">
        <v>3797</v>
      </c>
      <c r="M15" s="21">
        <v>3772</v>
      </c>
      <c r="N15" s="21">
        <v>3754</v>
      </c>
      <c r="O15" s="21">
        <v>3741</v>
      </c>
      <c r="P15" s="21">
        <v>3728</v>
      </c>
      <c r="Q15" s="21">
        <v>3715</v>
      </c>
      <c r="R15" s="21">
        <v>3683</v>
      </c>
      <c r="S15" s="21">
        <v>3667</v>
      </c>
      <c r="T15" s="21">
        <v>3646</v>
      </c>
      <c r="U15" s="21">
        <v>3629</v>
      </c>
      <c r="V15" s="21">
        <v>3606</v>
      </c>
      <c r="W15" s="21">
        <v>3592</v>
      </c>
      <c r="X15" s="21">
        <v>3575</v>
      </c>
      <c r="Y15" s="21">
        <v>3571</v>
      </c>
      <c r="Z15" s="21">
        <v>3569</v>
      </c>
      <c r="AA15" s="21">
        <v>3569</v>
      </c>
    </row>
    <row r="16" spans="1:27" s="3" customFormat="1" ht="13.2" x14ac:dyDescent="0.25">
      <c r="A16" s="16">
        <v>8</v>
      </c>
      <c r="B16" s="21">
        <v>4295</v>
      </c>
      <c r="C16" s="21">
        <v>4478</v>
      </c>
      <c r="D16" s="21">
        <v>4567</v>
      </c>
      <c r="E16" s="21">
        <v>4449</v>
      </c>
      <c r="F16" s="21">
        <v>4246</v>
      </c>
      <c r="G16" s="21">
        <v>4338</v>
      </c>
      <c r="H16" s="21">
        <v>4135</v>
      </c>
      <c r="I16" s="21">
        <v>4042</v>
      </c>
      <c r="J16" s="21">
        <v>3883</v>
      </c>
      <c r="K16" s="21">
        <v>3805</v>
      </c>
      <c r="L16" s="21">
        <v>3834</v>
      </c>
      <c r="M16" s="21">
        <v>3809</v>
      </c>
      <c r="N16" s="21">
        <v>3784</v>
      </c>
      <c r="O16" s="21">
        <v>3765</v>
      </c>
      <c r="P16" s="21">
        <v>3752</v>
      </c>
      <c r="Q16" s="21">
        <v>3739</v>
      </c>
      <c r="R16" s="21">
        <v>3726</v>
      </c>
      <c r="S16" s="21">
        <v>3694</v>
      </c>
      <c r="T16" s="21">
        <v>3678</v>
      </c>
      <c r="U16" s="21">
        <v>3657</v>
      </c>
      <c r="V16" s="21">
        <v>3640</v>
      </c>
      <c r="W16" s="21">
        <v>3617</v>
      </c>
      <c r="X16" s="21">
        <v>3603</v>
      </c>
      <c r="Y16" s="21">
        <v>3586</v>
      </c>
      <c r="Z16" s="21">
        <v>3582</v>
      </c>
      <c r="AA16" s="21">
        <v>3580</v>
      </c>
    </row>
    <row r="17" spans="1:27" s="3" customFormat="1" ht="13.2" x14ac:dyDescent="0.25">
      <c r="A17" s="16">
        <v>9</v>
      </c>
      <c r="B17" s="21">
        <v>4514</v>
      </c>
      <c r="C17" s="21">
        <v>4331</v>
      </c>
      <c r="D17" s="21">
        <v>4514</v>
      </c>
      <c r="E17" s="21">
        <v>4602</v>
      </c>
      <c r="F17" s="21">
        <v>4484</v>
      </c>
      <c r="G17" s="21">
        <v>4282</v>
      </c>
      <c r="H17" s="21">
        <v>4369</v>
      </c>
      <c r="I17" s="21">
        <v>4166</v>
      </c>
      <c r="J17" s="21">
        <v>4074</v>
      </c>
      <c r="K17" s="21">
        <v>3915</v>
      </c>
      <c r="L17" s="21">
        <v>3837</v>
      </c>
      <c r="M17" s="21">
        <v>3864</v>
      </c>
      <c r="N17" s="21">
        <v>3839</v>
      </c>
      <c r="O17" s="21">
        <v>3814</v>
      </c>
      <c r="P17" s="21">
        <v>3795</v>
      </c>
      <c r="Q17" s="21">
        <v>3782</v>
      </c>
      <c r="R17" s="21">
        <v>3769</v>
      </c>
      <c r="S17" s="21">
        <v>3756</v>
      </c>
      <c r="T17" s="21">
        <v>3724</v>
      </c>
      <c r="U17" s="21">
        <v>3708</v>
      </c>
      <c r="V17" s="21">
        <v>3687</v>
      </c>
      <c r="W17" s="21">
        <v>3670</v>
      </c>
      <c r="X17" s="21">
        <v>3647</v>
      </c>
      <c r="Y17" s="21">
        <v>3633</v>
      </c>
      <c r="Z17" s="21">
        <v>3616</v>
      </c>
      <c r="AA17" s="21">
        <v>3612</v>
      </c>
    </row>
    <row r="18" spans="1:27" s="3" customFormat="1" ht="13.2" x14ac:dyDescent="0.25">
      <c r="A18" s="16">
        <v>10</v>
      </c>
      <c r="B18" s="21">
        <v>4444</v>
      </c>
      <c r="C18" s="21">
        <v>4540</v>
      </c>
      <c r="D18" s="21">
        <v>4353</v>
      </c>
      <c r="E18" s="21">
        <v>4536</v>
      </c>
      <c r="F18" s="21">
        <v>4622</v>
      </c>
      <c r="G18" s="21">
        <v>4501</v>
      </c>
      <c r="H18" s="21">
        <v>4304</v>
      </c>
      <c r="I18" s="21">
        <v>4390</v>
      </c>
      <c r="J18" s="21">
        <v>4188</v>
      </c>
      <c r="K18" s="21">
        <v>4096</v>
      </c>
      <c r="L18" s="21">
        <v>3936</v>
      </c>
      <c r="M18" s="21">
        <v>3857</v>
      </c>
      <c r="N18" s="21">
        <v>3884</v>
      </c>
      <c r="O18" s="21">
        <v>3859</v>
      </c>
      <c r="P18" s="21">
        <v>3834</v>
      </c>
      <c r="Q18" s="21">
        <v>3815</v>
      </c>
      <c r="R18" s="21">
        <v>3802</v>
      </c>
      <c r="S18" s="21">
        <v>3789</v>
      </c>
      <c r="T18" s="21">
        <v>3776</v>
      </c>
      <c r="U18" s="21">
        <v>3744</v>
      </c>
      <c r="V18" s="21">
        <v>3728</v>
      </c>
      <c r="W18" s="21">
        <v>3707</v>
      </c>
      <c r="X18" s="21">
        <v>3690</v>
      </c>
      <c r="Y18" s="21">
        <v>3667</v>
      </c>
      <c r="Z18" s="21">
        <v>3653</v>
      </c>
      <c r="AA18" s="21">
        <v>3636</v>
      </c>
    </row>
    <row r="19" spans="1:27" s="3" customFormat="1" ht="13.2" x14ac:dyDescent="0.25">
      <c r="A19" s="16">
        <v>11</v>
      </c>
      <c r="B19" s="21">
        <v>4278</v>
      </c>
      <c r="C19" s="21">
        <v>4491</v>
      </c>
      <c r="D19" s="21">
        <v>4581</v>
      </c>
      <c r="E19" s="21">
        <v>4393</v>
      </c>
      <c r="F19" s="21">
        <v>4575</v>
      </c>
      <c r="G19" s="21">
        <v>4663</v>
      </c>
      <c r="H19" s="21">
        <v>4541</v>
      </c>
      <c r="I19" s="21">
        <v>4342</v>
      </c>
      <c r="J19" s="21">
        <v>4429</v>
      </c>
      <c r="K19" s="21">
        <v>4227</v>
      </c>
      <c r="L19" s="21">
        <v>4135</v>
      </c>
      <c r="M19" s="21">
        <v>3974</v>
      </c>
      <c r="N19" s="21">
        <v>3895</v>
      </c>
      <c r="O19" s="21">
        <v>3922</v>
      </c>
      <c r="P19" s="21">
        <v>3897</v>
      </c>
      <c r="Q19" s="21">
        <v>3872</v>
      </c>
      <c r="R19" s="21">
        <v>3853</v>
      </c>
      <c r="S19" s="21">
        <v>3840</v>
      </c>
      <c r="T19" s="21">
        <v>3827</v>
      </c>
      <c r="U19" s="21">
        <v>3814</v>
      </c>
      <c r="V19" s="21">
        <v>3781</v>
      </c>
      <c r="W19" s="21">
        <v>3765</v>
      </c>
      <c r="X19" s="21">
        <v>3744</v>
      </c>
      <c r="Y19" s="21">
        <v>3727</v>
      </c>
      <c r="Z19" s="21">
        <v>3704</v>
      </c>
      <c r="AA19" s="21">
        <v>3690</v>
      </c>
    </row>
    <row r="20" spans="1:27" s="3" customFormat="1" ht="13.2" x14ac:dyDescent="0.25">
      <c r="A20" s="16">
        <v>12</v>
      </c>
      <c r="B20" s="21">
        <v>4067</v>
      </c>
      <c r="C20" s="21">
        <v>4306</v>
      </c>
      <c r="D20" s="21">
        <v>4515</v>
      </c>
      <c r="E20" s="21">
        <v>4603</v>
      </c>
      <c r="F20" s="21">
        <v>4414</v>
      </c>
      <c r="G20" s="21">
        <v>4597</v>
      </c>
      <c r="H20" s="21">
        <v>4686</v>
      </c>
      <c r="I20" s="21">
        <v>4563</v>
      </c>
      <c r="J20" s="21">
        <v>4364</v>
      </c>
      <c r="K20" s="21">
        <v>4452</v>
      </c>
      <c r="L20" s="21">
        <v>4249</v>
      </c>
      <c r="M20" s="21">
        <v>4157</v>
      </c>
      <c r="N20" s="21">
        <v>3995</v>
      </c>
      <c r="O20" s="21">
        <v>3915</v>
      </c>
      <c r="P20" s="21">
        <v>3941</v>
      </c>
      <c r="Q20" s="21">
        <v>3917</v>
      </c>
      <c r="R20" s="21">
        <v>3891</v>
      </c>
      <c r="S20" s="21">
        <v>3872</v>
      </c>
      <c r="T20" s="21">
        <v>3859</v>
      </c>
      <c r="U20" s="21">
        <v>3846</v>
      </c>
      <c r="V20" s="21">
        <v>3833</v>
      </c>
      <c r="W20" s="21">
        <v>3800</v>
      </c>
      <c r="X20" s="21">
        <v>3784</v>
      </c>
      <c r="Y20" s="21">
        <v>3762</v>
      </c>
      <c r="Z20" s="21">
        <v>3745</v>
      </c>
      <c r="AA20" s="21">
        <v>3722</v>
      </c>
    </row>
    <row r="21" spans="1:27" s="3" customFormat="1" ht="13.2" x14ac:dyDescent="0.25">
      <c r="A21" s="16">
        <v>13</v>
      </c>
      <c r="B21" s="21">
        <v>4359</v>
      </c>
      <c r="C21" s="21">
        <v>4095</v>
      </c>
      <c r="D21" s="21">
        <v>4334</v>
      </c>
      <c r="E21" s="21">
        <v>4544</v>
      </c>
      <c r="F21" s="21">
        <v>4629</v>
      </c>
      <c r="G21" s="21">
        <v>4444</v>
      </c>
      <c r="H21" s="21">
        <v>4624</v>
      </c>
      <c r="I21" s="21">
        <v>4713</v>
      </c>
      <c r="J21" s="21">
        <v>4589</v>
      </c>
      <c r="K21" s="21">
        <v>4390</v>
      </c>
      <c r="L21" s="21">
        <v>4478</v>
      </c>
      <c r="M21" s="21">
        <v>4275</v>
      </c>
      <c r="N21" s="21">
        <v>4183</v>
      </c>
      <c r="O21" s="21">
        <v>4022</v>
      </c>
      <c r="P21" s="21">
        <v>3940</v>
      </c>
      <c r="Q21" s="21">
        <v>3966</v>
      </c>
      <c r="R21" s="21">
        <v>3942</v>
      </c>
      <c r="S21" s="21">
        <v>3916</v>
      </c>
      <c r="T21" s="21">
        <v>3897</v>
      </c>
      <c r="U21" s="21">
        <v>3884</v>
      </c>
      <c r="V21" s="21">
        <v>3871</v>
      </c>
      <c r="W21" s="21">
        <v>3858</v>
      </c>
      <c r="X21" s="21">
        <v>3825</v>
      </c>
      <c r="Y21" s="21">
        <v>3809</v>
      </c>
      <c r="Z21" s="21">
        <v>3787</v>
      </c>
      <c r="AA21" s="21">
        <v>3770</v>
      </c>
    </row>
    <row r="22" spans="1:27" s="3" customFormat="1" ht="13.2" x14ac:dyDescent="0.25">
      <c r="A22" s="16">
        <v>14</v>
      </c>
      <c r="B22" s="21">
        <v>4220</v>
      </c>
      <c r="C22" s="21">
        <v>4396</v>
      </c>
      <c r="D22" s="21">
        <v>4131</v>
      </c>
      <c r="E22" s="21">
        <v>4365</v>
      </c>
      <c r="F22" s="21">
        <v>4581</v>
      </c>
      <c r="G22" s="21">
        <v>4662</v>
      </c>
      <c r="H22" s="21">
        <v>4478</v>
      </c>
      <c r="I22" s="21">
        <v>4656</v>
      </c>
      <c r="J22" s="21">
        <v>4741</v>
      </c>
      <c r="K22" s="21">
        <v>4620</v>
      </c>
      <c r="L22" s="21">
        <v>4421</v>
      </c>
      <c r="M22" s="21">
        <v>4508</v>
      </c>
      <c r="N22" s="21">
        <v>4305</v>
      </c>
      <c r="O22" s="21">
        <v>4214</v>
      </c>
      <c r="P22" s="21">
        <v>4053</v>
      </c>
      <c r="Q22" s="21">
        <v>3970</v>
      </c>
      <c r="R22" s="21">
        <v>3996</v>
      </c>
      <c r="S22" s="21">
        <v>3972</v>
      </c>
      <c r="T22" s="21">
        <v>3946</v>
      </c>
      <c r="U22" s="21">
        <v>3927</v>
      </c>
      <c r="V22" s="21">
        <v>3914</v>
      </c>
      <c r="W22" s="21">
        <v>3901</v>
      </c>
      <c r="X22" s="21">
        <v>3888</v>
      </c>
      <c r="Y22" s="21">
        <v>3856</v>
      </c>
      <c r="Z22" s="21">
        <v>3840</v>
      </c>
      <c r="AA22" s="21">
        <v>3818</v>
      </c>
    </row>
    <row r="23" spans="1:27" s="3" customFormat="1" ht="13.2" x14ac:dyDescent="0.25">
      <c r="A23" s="16">
        <v>15</v>
      </c>
      <c r="B23" s="21">
        <v>4208</v>
      </c>
      <c r="C23" s="21">
        <v>4249</v>
      </c>
      <c r="D23" s="21">
        <v>4423</v>
      </c>
      <c r="E23" s="21">
        <v>4158</v>
      </c>
      <c r="F23" s="21">
        <v>4390</v>
      </c>
      <c r="G23" s="21">
        <v>4608</v>
      </c>
      <c r="H23" s="21">
        <v>4686</v>
      </c>
      <c r="I23" s="21">
        <v>4504</v>
      </c>
      <c r="J23" s="21">
        <v>4679</v>
      </c>
      <c r="K23" s="21">
        <v>4765</v>
      </c>
      <c r="L23" s="21">
        <v>4644</v>
      </c>
      <c r="M23" s="21">
        <v>4445</v>
      </c>
      <c r="N23" s="21">
        <v>4532</v>
      </c>
      <c r="O23" s="21">
        <v>4329</v>
      </c>
      <c r="P23" s="21">
        <v>4238</v>
      </c>
      <c r="Q23" s="21">
        <v>4078</v>
      </c>
      <c r="R23" s="21">
        <v>3994</v>
      </c>
      <c r="S23" s="21">
        <v>4019</v>
      </c>
      <c r="T23" s="21">
        <v>3995</v>
      </c>
      <c r="U23" s="21">
        <v>3969</v>
      </c>
      <c r="V23" s="21">
        <v>3950</v>
      </c>
      <c r="W23" s="21">
        <v>3937</v>
      </c>
      <c r="X23" s="21">
        <v>3924</v>
      </c>
      <c r="Y23" s="21">
        <v>3911</v>
      </c>
      <c r="Z23" s="21">
        <v>3879</v>
      </c>
      <c r="AA23" s="21">
        <v>3863</v>
      </c>
    </row>
    <row r="24" spans="1:27" s="3" customFormat="1" ht="13.2" x14ac:dyDescent="0.25">
      <c r="A24" s="16">
        <v>16</v>
      </c>
      <c r="B24" s="21">
        <v>4128</v>
      </c>
      <c r="C24" s="21">
        <v>4240</v>
      </c>
      <c r="D24" s="21">
        <v>4279</v>
      </c>
      <c r="E24" s="21">
        <v>4448</v>
      </c>
      <c r="F24" s="21">
        <v>4186</v>
      </c>
      <c r="G24" s="21">
        <v>4419</v>
      </c>
      <c r="H24" s="21">
        <v>4639</v>
      </c>
      <c r="I24" s="21">
        <v>4712</v>
      </c>
      <c r="J24" s="21">
        <v>4530</v>
      </c>
      <c r="K24" s="21">
        <v>4706</v>
      </c>
      <c r="L24" s="21">
        <v>4791</v>
      </c>
      <c r="M24" s="21">
        <v>4669</v>
      </c>
      <c r="N24" s="21">
        <v>4472</v>
      </c>
      <c r="O24" s="21">
        <v>4559</v>
      </c>
      <c r="P24" s="21">
        <v>4356</v>
      </c>
      <c r="Q24" s="21">
        <v>4265</v>
      </c>
      <c r="R24" s="21">
        <v>4104</v>
      </c>
      <c r="S24" s="21">
        <v>4019</v>
      </c>
      <c r="T24" s="21">
        <v>4043</v>
      </c>
      <c r="U24" s="21">
        <v>4020</v>
      </c>
      <c r="V24" s="21">
        <v>3993</v>
      </c>
      <c r="W24" s="21">
        <v>3974</v>
      </c>
      <c r="X24" s="21">
        <v>3961</v>
      </c>
      <c r="Y24" s="21">
        <v>3948</v>
      </c>
      <c r="Z24" s="21">
        <v>3935</v>
      </c>
      <c r="AA24" s="21">
        <v>3903</v>
      </c>
    </row>
    <row r="25" spans="1:27" s="3" customFormat="1" ht="13.2" x14ac:dyDescent="0.25">
      <c r="A25" s="16">
        <v>17</v>
      </c>
      <c r="B25" s="21">
        <v>4427</v>
      </c>
      <c r="C25" s="21">
        <v>4145</v>
      </c>
      <c r="D25" s="21">
        <v>4259</v>
      </c>
      <c r="E25" s="21">
        <v>4293</v>
      </c>
      <c r="F25" s="21">
        <v>4462</v>
      </c>
      <c r="G25" s="21">
        <v>4204</v>
      </c>
      <c r="H25" s="21">
        <v>4434</v>
      </c>
      <c r="I25" s="21">
        <v>4656</v>
      </c>
      <c r="J25" s="21">
        <v>4727</v>
      </c>
      <c r="K25" s="21">
        <v>4546</v>
      </c>
      <c r="L25" s="21">
        <v>4722</v>
      </c>
      <c r="M25" s="21">
        <v>4807</v>
      </c>
      <c r="N25" s="21">
        <v>4683</v>
      </c>
      <c r="O25" s="21">
        <v>4488</v>
      </c>
      <c r="P25" s="21">
        <v>4575</v>
      </c>
      <c r="Q25" s="21">
        <v>4372</v>
      </c>
      <c r="R25" s="21">
        <v>4280</v>
      </c>
      <c r="S25" s="21">
        <v>4122</v>
      </c>
      <c r="T25" s="21">
        <v>4037</v>
      </c>
      <c r="U25" s="21">
        <v>4061</v>
      </c>
      <c r="V25" s="21">
        <v>4037</v>
      </c>
      <c r="W25" s="21">
        <v>4010</v>
      </c>
      <c r="X25" s="21">
        <v>3992</v>
      </c>
      <c r="Y25" s="21">
        <v>3979</v>
      </c>
      <c r="Z25" s="21">
        <v>3966</v>
      </c>
      <c r="AA25" s="21">
        <v>3953</v>
      </c>
    </row>
    <row r="26" spans="1:27" s="3" customFormat="1" ht="13.2" x14ac:dyDescent="0.25">
      <c r="A26" s="16">
        <v>18</v>
      </c>
      <c r="B26" s="21">
        <v>4724</v>
      </c>
      <c r="C26" s="21">
        <v>4546</v>
      </c>
      <c r="D26" s="21">
        <v>4276</v>
      </c>
      <c r="E26" s="21">
        <v>4387</v>
      </c>
      <c r="F26" s="21">
        <v>4432</v>
      </c>
      <c r="G26" s="21">
        <v>4604</v>
      </c>
      <c r="H26" s="21">
        <v>4368</v>
      </c>
      <c r="I26" s="21">
        <v>4584</v>
      </c>
      <c r="J26" s="21">
        <v>4818</v>
      </c>
      <c r="K26" s="21">
        <v>4884</v>
      </c>
      <c r="L26" s="21">
        <v>4709</v>
      </c>
      <c r="M26" s="21">
        <v>4893</v>
      </c>
      <c r="N26" s="21">
        <v>4959</v>
      </c>
      <c r="O26" s="21">
        <v>4835</v>
      </c>
      <c r="P26" s="21">
        <v>4655</v>
      </c>
      <c r="Q26" s="21">
        <v>4729</v>
      </c>
      <c r="R26" s="21">
        <v>4527</v>
      </c>
      <c r="S26" s="21">
        <v>4434</v>
      </c>
      <c r="T26" s="21">
        <v>4276</v>
      </c>
      <c r="U26" s="21">
        <v>4184</v>
      </c>
      <c r="V26" s="21">
        <v>4212</v>
      </c>
      <c r="W26" s="21">
        <v>4186</v>
      </c>
      <c r="X26" s="21">
        <v>4162</v>
      </c>
      <c r="Y26" s="21">
        <v>4145</v>
      </c>
      <c r="Z26" s="21">
        <v>4131</v>
      </c>
      <c r="AA26" s="21">
        <v>4118</v>
      </c>
    </row>
    <row r="27" spans="1:27" s="3" customFormat="1" ht="13.2" x14ac:dyDescent="0.25">
      <c r="A27" s="16">
        <v>19</v>
      </c>
      <c r="B27" s="21">
        <v>5092</v>
      </c>
      <c r="C27" s="21">
        <v>4826</v>
      </c>
      <c r="D27" s="21">
        <v>4657</v>
      </c>
      <c r="E27" s="21">
        <v>4419</v>
      </c>
      <c r="F27" s="21">
        <v>4519</v>
      </c>
      <c r="G27" s="21">
        <v>4583</v>
      </c>
      <c r="H27" s="21">
        <v>4736</v>
      </c>
      <c r="I27" s="21">
        <v>4530</v>
      </c>
      <c r="J27" s="21">
        <v>4734</v>
      </c>
      <c r="K27" s="21">
        <v>4978</v>
      </c>
      <c r="L27" s="21">
        <v>5043</v>
      </c>
      <c r="M27" s="21">
        <v>4872</v>
      </c>
      <c r="N27" s="21">
        <v>5068</v>
      </c>
      <c r="O27" s="21">
        <v>5109</v>
      </c>
      <c r="P27" s="21">
        <v>4991</v>
      </c>
      <c r="Q27" s="21">
        <v>4820</v>
      </c>
      <c r="R27" s="21">
        <v>4883</v>
      </c>
      <c r="S27" s="21">
        <v>4686</v>
      </c>
      <c r="T27" s="21">
        <v>4592</v>
      </c>
      <c r="U27" s="21">
        <v>4435</v>
      </c>
      <c r="V27" s="21">
        <v>4338</v>
      </c>
      <c r="W27" s="21">
        <v>4368</v>
      </c>
      <c r="X27" s="21">
        <v>4344</v>
      </c>
      <c r="Y27" s="21">
        <v>4320</v>
      </c>
      <c r="Z27" s="21">
        <v>4306</v>
      </c>
      <c r="AA27" s="21">
        <v>4291</v>
      </c>
    </row>
    <row r="28" spans="1:27" s="3" customFormat="1" ht="13.2" x14ac:dyDescent="0.25">
      <c r="A28" s="16">
        <v>20</v>
      </c>
      <c r="B28" s="21">
        <v>5472</v>
      </c>
      <c r="C28" s="21">
        <v>5338</v>
      </c>
      <c r="D28" s="21">
        <v>5061</v>
      </c>
      <c r="E28" s="21">
        <v>4888</v>
      </c>
      <c r="F28" s="21">
        <v>4649</v>
      </c>
      <c r="G28" s="21">
        <v>4739</v>
      </c>
      <c r="H28" s="21">
        <v>4808</v>
      </c>
      <c r="I28" s="21">
        <v>4965</v>
      </c>
      <c r="J28" s="21">
        <v>4764</v>
      </c>
      <c r="K28" s="21">
        <v>4970</v>
      </c>
      <c r="L28" s="21">
        <v>5223</v>
      </c>
      <c r="M28" s="21">
        <v>5288</v>
      </c>
      <c r="N28" s="21">
        <v>5116</v>
      </c>
      <c r="O28" s="21">
        <v>5315</v>
      </c>
      <c r="P28" s="21">
        <v>5353</v>
      </c>
      <c r="Q28" s="21">
        <v>5234</v>
      </c>
      <c r="R28" s="21">
        <v>5066</v>
      </c>
      <c r="S28" s="21">
        <v>5126</v>
      </c>
      <c r="T28" s="21">
        <v>4931</v>
      </c>
      <c r="U28" s="21">
        <v>4831</v>
      </c>
      <c r="V28" s="21">
        <v>4670</v>
      </c>
      <c r="W28" s="21">
        <v>4572</v>
      </c>
      <c r="X28" s="21">
        <v>4598</v>
      </c>
      <c r="Y28" s="21">
        <v>4575</v>
      </c>
      <c r="Z28" s="21">
        <v>4552</v>
      </c>
      <c r="AA28" s="21">
        <v>4538</v>
      </c>
    </row>
    <row r="29" spans="1:27" s="3" customFormat="1" ht="13.2" x14ac:dyDescent="0.25">
      <c r="A29" s="16">
        <v>21</v>
      </c>
      <c r="B29" s="21">
        <v>5671</v>
      </c>
      <c r="C29" s="21">
        <v>5624</v>
      </c>
      <c r="D29" s="21">
        <v>5488</v>
      </c>
      <c r="E29" s="21">
        <v>5210</v>
      </c>
      <c r="F29" s="21">
        <v>5043</v>
      </c>
      <c r="G29" s="21">
        <v>4798</v>
      </c>
      <c r="H29" s="21">
        <v>4883</v>
      </c>
      <c r="I29" s="21">
        <v>4955</v>
      </c>
      <c r="J29" s="21">
        <v>5113</v>
      </c>
      <c r="K29" s="21">
        <v>4922</v>
      </c>
      <c r="L29" s="21">
        <v>5124</v>
      </c>
      <c r="M29" s="21">
        <v>5379</v>
      </c>
      <c r="N29" s="21">
        <v>5450</v>
      </c>
      <c r="O29" s="21">
        <v>5277</v>
      </c>
      <c r="P29" s="21">
        <v>5479</v>
      </c>
      <c r="Q29" s="21">
        <v>5513</v>
      </c>
      <c r="R29" s="21">
        <v>5394</v>
      </c>
      <c r="S29" s="21">
        <v>5230</v>
      </c>
      <c r="T29" s="21">
        <v>5284</v>
      </c>
      <c r="U29" s="21">
        <v>5091</v>
      </c>
      <c r="V29" s="21">
        <v>4989</v>
      </c>
      <c r="W29" s="21">
        <v>4828</v>
      </c>
      <c r="X29" s="21">
        <v>4726</v>
      </c>
      <c r="Y29" s="21">
        <v>4754</v>
      </c>
      <c r="Z29" s="21">
        <v>4730</v>
      </c>
      <c r="AA29" s="21">
        <v>4707</v>
      </c>
    </row>
    <row r="30" spans="1:27" s="3" customFormat="1" ht="13.2" x14ac:dyDescent="0.25">
      <c r="A30" s="16">
        <v>22</v>
      </c>
      <c r="B30" s="21">
        <v>5476</v>
      </c>
      <c r="C30" s="21">
        <v>5645</v>
      </c>
      <c r="D30" s="21">
        <v>5577</v>
      </c>
      <c r="E30" s="21">
        <v>5444</v>
      </c>
      <c r="F30" s="21">
        <v>5189</v>
      </c>
      <c r="G30" s="21">
        <v>5026</v>
      </c>
      <c r="H30" s="21">
        <v>4788</v>
      </c>
      <c r="I30" s="21">
        <v>4862</v>
      </c>
      <c r="J30" s="21">
        <v>4936</v>
      </c>
      <c r="K30" s="21">
        <v>5091</v>
      </c>
      <c r="L30" s="21">
        <v>4908</v>
      </c>
      <c r="M30" s="21">
        <v>5104</v>
      </c>
      <c r="N30" s="21">
        <v>5356</v>
      </c>
      <c r="O30" s="21">
        <v>5427</v>
      </c>
      <c r="P30" s="21">
        <v>5260</v>
      </c>
      <c r="Q30" s="21">
        <v>5457</v>
      </c>
      <c r="R30" s="21">
        <v>5484</v>
      </c>
      <c r="S30" s="21">
        <v>5365</v>
      </c>
      <c r="T30" s="21">
        <v>5215</v>
      </c>
      <c r="U30" s="21">
        <v>5265</v>
      </c>
      <c r="V30" s="21">
        <v>5076</v>
      </c>
      <c r="W30" s="21">
        <v>4974</v>
      </c>
      <c r="X30" s="21">
        <v>4816</v>
      </c>
      <c r="Y30" s="21">
        <v>4716</v>
      </c>
      <c r="Z30" s="21">
        <v>4743</v>
      </c>
      <c r="AA30" s="21">
        <v>4719</v>
      </c>
    </row>
    <row r="31" spans="1:27" s="3" customFormat="1" ht="13.2" x14ac:dyDescent="0.25">
      <c r="A31" s="16">
        <v>23</v>
      </c>
      <c r="B31" s="21">
        <v>5214</v>
      </c>
      <c r="C31" s="21">
        <v>5371</v>
      </c>
      <c r="D31" s="21">
        <v>5505</v>
      </c>
      <c r="E31" s="21">
        <v>5422</v>
      </c>
      <c r="F31" s="21">
        <v>5310</v>
      </c>
      <c r="G31" s="21">
        <v>5056</v>
      </c>
      <c r="H31" s="21">
        <v>4903</v>
      </c>
      <c r="I31" s="21">
        <v>4669</v>
      </c>
      <c r="J31" s="21">
        <v>4741</v>
      </c>
      <c r="K31" s="21">
        <v>4813</v>
      </c>
      <c r="L31" s="21">
        <v>4960</v>
      </c>
      <c r="M31" s="21">
        <v>4788</v>
      </c>
      <c r="N31" s="21">
        <v>4977</v>
      </c>
      <c r="O31" s="21">
        <v>5229</v>
      </c>
      <c r="P31" s="21">
        <v>5296</v>
      </c>
      <c r="Q31" s="21">
        <v>5135</v>
      </c>
      <c r="R31" s="21">
        <v>5327</v>
      </c>
      <c r="S31" s="21">
        <v>5347</v>
      </c>
      <c r="T31" s="21">
        <v>5232</v>
      </c>
      <c r="U31" s="21">
        <v>5092</v>
      </c>
      <c r="V31" s="21">
        <v>5138</v>
      </c>
      <c r="W31" s="21">
        <v>4956</v>
      </c>
      <c r="X31" s="21">
        <v>4849</v>
      </c>
      <c r="Y31" s="21">
        <v>4700</v>
      </c>
      <c r="Z31" s="21">
        <v>4603</v>
      </c>
      <c r="AA31" s="21">
        <v>4630</v>
      </c>
    </row>
    <row r="32" spans="1:27" s="3" customFormat="1" ht="13.2" x14ac:dyDescent="0.25">
      <c r="A32" s="16">
        <v>24</v>
      </c>
      <c r="B32" s="21">
        <v>5546</v>
      </c>
      <c r="C32" s="21">
        <v>5149</v>
      </c>
      <c r="D32" s="21">
        <v>5289</v>
      </c>
      <c r="E32" s="21">
        <v>5406</v>
      </c>
      <c r="F32" s="21">
        <v>5316</v>
      </c>
      <c r="G32" s="21">
        <v>5209</v>
      </c>
      <c r="H32" s="21">
        <v>4962</v>
      </c>
      <c r="I32" s="21">
        <v>4818</v>
      </c>
      <c r="J32" s="21">
        <v>4588</v>
      </c>
      <c r="K32" s="21">
        <v>4659</v>
      </c>
      <c r="L32" s="21">
        <v>4729</v>
      </c>
      <c r="M32" s="21">
        <v>4873</v>
      </c>
      <c r="N32" s="21">
        <v>4706</v>
      </c>
      <c r="O32" s="21">
        <v>4889</v>
      </c>
      <c r="P32" s="21">
        <v>5135</v>
      </c>
      <c r="Q32" s="21">
        <v>5201</v>
      </c>
      <c r="R32" s="21">
        <v>5049</v>
      </c>
      <c r="S32" s="21">
        <v>5236</v>
      </c>
      <c r="T32" s="21">
        <v>5242</v>
      </c>
      <c r="U32" s="21">
        <v>5133</v>
      </c>
      <c r="V32" s="21">
        <v>5006</v>
      </c>
      <c r="W32" s="21">
        <v>5050</v>
      </c>
      <c r="X32" s="21">
        <v>4873</v>
      </c>
      <c r="Y32" s="21">
        <v>4764</v>
      </c>
      <c r="Z32" s="21">
        <v>4621</v>
      </c>
      <c r="AA32" s="21">
        <v>4525</v>
      </c>
    </row>
    <row r="33" spans="1:27" s="3" customFormat="1" ht="13.2" x14ac:dyDescent="0.25">
      <c r="A33" s="16">
        <v>25</v>
      </c>
      <c r="B33" s="21">
        <v>5765</v>
      </c>
      <c r="C33" s="21">
        <v>5467</v>
      </c>
      <c r="D33" s="21">
        <v>5093</v>
      </c>
      <c r="E33" s="21">
        <v>5222</v>
      </c>
      <c r="F33" s="21">
        <v>5325</v>
      </c>
      <c r="G33" s="21">
        <v>5238</v>
      </c>
      <c r="H33" s="21">
        <v>5130</v>
      </c>
      <c r="I33" s="21">
        <v>4884</v>
      </c>
      <c r="J33" s="21">
        <v>4745</v>
      </c>
      <c r="K33" s="21">
        <v>4518</v>
      </c>
      <c r="L33" s="21">
        <v>4589</v>
      </c>
      <c r="M33" s="21">
        <v>4662</v>
      </c>
      <c r="N33" s="21">
        <v>4801</v>
      </c>
      <c r="O33" s="21">
        <v>4641</v>
      </c>
      <c r="P33" s="21">
        <v>4818</v>
      </c>
      <c r="Q33" s="21">
        <v>5063</v>
      </c>
      <c r="R33" s="21">
        <v>5123</v>
      </c>
      <c r="S33" s="21">
        <v>4979</v>
      </c>
      <c r="T33" s="21">
        <v>5161</v>
      </c>
      <c r="U33" s="21">
        <v>5163</v>
      </c>
      <c r="V33" s="21">
        <v>5055</v>
      </c>
      <c r="W33" s="21">
        <v>4937</v>
      </c>
      <c r="X33" s="21">
        <v>4978</v>
      </c>
      <c r="Y33" s="21">
        <v>4806</v>
      </c>
      <c r="Z33" s="21">
        <v>4699</v>
      </c>
      <c r="AA33" s="21">
        <v>4557</v>
      </c>
    </row>
    <row r="34" spans="1:27" s="3" customFormat="1" ht="13.2" x14ac:dyDescent="0.25">
      <c r="A34" s="16">
        <v>26</v>
      </c>
      <c r="B34" s="21">
        <v>5960</v>
      </c>
      <c r="C34" s="21">
        <v>5684</v>
      </c>
      <c r="D34" s="21">
        <v>5390</v>
      </c>
      <c r="E34" s="21">
        <v>5044</v>
      </c>
      <c r="F34" s="21">
        <v>5157</v>
      </c>
      <c r="G34" s="21">
        <v>5254</v>
      </c>
      <c r="H34" s="21">
        <v>5166</v>
      </c>
      <c r="I34" s="21">
        <v>5056</v>
      </c>
      <c r="J34" s="21">
        <v>4814</v>
      </c>
      <c r="K34" s="21">
        <v>4678</v>
      </c>
      <c r="L34" s="21">
        <v>4459</v>
      </c>
      <c r="M34" s="21">
        <v>4524</v>
      </c>
      <c r="N34" s="21">
        <v>4599</v>
      </c>
      <c r="O34" s="21">
        <v>4736</v>
      </c>
      <c r="P34" s="21">
        <v>4579</v>
      </c>
      <c r="Q34" s="21">
        <v>4753</v>
      </c>
      <c r="R34" s="21">
        <v>4996</v>
      </c>
      <c r="S34" s="21">
        <v>5053</v>
      </c>
      <c r="T34" s="21">
        <v>4911</v>
      </c>
      <c r="U34" s="21">
        <v>5092</v>
      </c>
      <c r="V34" s="21">
        <v>5090</v>
      </c>
      <c r="W34" s="21">
        <v>4986</v>
      </c>
      <c r="X34" s="21">
        <v>4871</v>
      </c>
      <c r="Y34" s="21">
        <v>4912</v>
      </c>
      <c r="Z34" s="21">
        <v>4739</v>
      </c>
      <c r="AA34" s="21">
        <v>4634</v>
      </c>
    </row>
    <row r="35" spans="1:27" s="3" customFormat="1" ht="13.2" x14ac:dyDescent="0.25">
      <c r="A35" s="16">
        <v>27</v>
      </c>
      <c r="B35" s="21">
        <v>5964</v>
      </c>
      <c r="C35" s="21">
        <v>5916</v>
      </c>
      <c r="D35" s="21">
        <v>5638</v>
      </c>
      <c r="E35" s="21">
        <v>5343</v>
      </c>
      <c r="F35" s="21">
        <v>5023</v>
      </c>
      <c r="G35" s="21">
        <v>5131</v>
      </c>
      <c r="H35" s="21">
        <v>5222</v>
      </c>
      <c r="I35" s="21">
        <v>5134</v>
      </c>
      <c r="J35" s="21">
        <v>5021</v>
      </c>
      <c r="K35" s="21">
        <v>4784</v>
      </c>
      <c r="L35" s="21">
        <v>4647</v>
      </c>
      <c r="M35" s="21">
        <v>4434</v>
      </c>
      <c r="N35" s="21">
        <v>4497</v>
      </c>
      <c r="O35" s="21">
        <v>4571</v>
      </c>
      <c r="P35" s="21">
        <v>4707</v>
      </c>
      <c r="Q35" s="21">
        <v>4552</v>
      </c>
      <c r="R35" s="21">
        <v>4727</v>
      </c>
      <c r="S35" s="21">
        <v>4969</v>
      </c>
      <c r="T35" s="21">
        <v>5023</v>
      </c>
      <c r="U35" s="21">
        <v>4884</v>
      </c>
      <c r="V35" s="21">
        <v>5062</v>
      </c>
      <c r="W35" s="21">
        <v>5063</v>
      </c>
      <c r="X35" s="21">
        <v>4956</v>
      </c>
      <c r="Y35" s="21">
        <v>4848</v>
      </c>
      <c r="Z35" s="21">
        <v>4885</v>
      </c>
      <c r="AA35" s="21">
        <v>4714</v>
      </c>
    </row>
    <row r="36" spans="1:27" s="3" customFormat="1" ht="13.2" x14ac:dyDescent="0.25">
      <c r="A36" s="16">
        <v>28</v>
      </c>
      <c r="B36" s="21">
        <v>5448</v>
      </c>
      <c r="C36" s="21">
        <v>5908</v>
      </c>
      <c r="D36" s="21">
        <v>5856</v>
      </c>
      <c r="E36" s="21">
        <v>5566</v>
      </c>
      <c r="F36" s="21">
        <v>5289</v>
      </c>
      <c r="G36" s="21">
        <v>4979</v>
      </c>
      <c r="H36" s="21">
        <v>5085</v>
      </c>
      <c r="I36" s="21">
        <v>5172</v>
      </c>
      <c r="J36" s="21">
        <v>5082</v>
      </c>
      <c r="K36" s="21">
        <v>4970</v>
      </c>
      <c r="L36" s="21">
        <v>4733</v>
      </c>
      <c r="M36" s="21">
        <v>4596</v>
      </c>
      <c r="N36" s="21">
        <v>4391</v>
      </c>
      <c r="O36" s="21">
        <v>4454</v>
      </c>
      <c r="P36" s="21">
        <v>4527</v>
      </c>
      <c r="Q36" s="21">
        <v>4662</v>
      </c>
      <c r="R36" s="21">
        <v>4509</v>
      </c>
      <c r="S36" s="21">
        <v>4682</v>
      </c>
      <c r="T36" s="21">
        <v>4919</v>
      </c>
      <c r="U36" s="21">
        <v>4973</v>
      </c>
      <c r="V36" s="21">
        <v>4838</v>
      </c>
      <c r="W36" s="21">
        <v>5011</v>
      </c>
      <c r="X36" s="21">
        <v>5013</v>
      </c>
      <c r="Y36" s="21">
        <v>4907</v>
      </c>
      <c r="Z36" s="21">
        <v>4800</v>
      </c>
      <c r="AA36" s="21">
        <v>4836</v>
      </c>
    </row>
    <row r="37" spans="1:27" s="3" customFormat="1" ht="13.2" x14ac:dyDescent="0.25">
      <c r="A37" s="16">
        <v>29</v>
      </c>
      <c r="B37" s="21">
        <v>5309</v>
      </c>
      <c r="C37" s="21">
        <v>5460</v>
      </c>
      <c r="D37" s="21">
        <v>5903</v>
      </c>
      <c r="E37" s="21">
        <v>5853</v>
      </c>
      <c r="F37" s="21">
        <v>5555</v>
      </c>
      <c r="G37" s="21">
        <v>5282</v>
      </c>
      <c r="H37" s="21">
        <v>4986</v>
      </c>
      <c r="I37" s="21">
        <v>5084</v>
      </c>
      <c r="J37" s="21">
        <v>5172</v>
      </c>
      <c r="K37" s="21">
        <v>5081</v>
      </c>
      <c r="L37" s="21">
        <v>4968</v>
      </c>
      <c r="M37" s="21">
        <v>4733</v>
      </c>
      <c r="N37" s="21">
        <v>4596</v>
      </c>
      <c r="O37" s="21">
        <v>4395</v>
      </c>
      <c r="P37" s="21">
        <v>4452</v>
      </c>
      <c r="Q37" s="21">
        <v>4527</v>
      </c>
      <c r="R37" s="21">
        <v>4663</v>
      </c>
      <c r="S37" s="21">
        <v>4514</v>
      </c>
      <c r="T37" s="21">
        <v>4685</v>
      </c>
      <c r="U37" s="21">
        <v>4920</v>
      </c>
      <c r="V37" s="21">
        <v>4973</v>
      </c>
      <c r="W37" s="21">
        <v>4841</v>
      </c>
      <c r="X37" s="21">
        <v>5012</v>
      </c>
      <c r="Y37" s="21">
        <v>5015</v>
      </c>
      <c r="Z37" s="21">
        <v>4907</v>
      </c>
      <c r="AA37" s="21">
        <v>4801</v>
      </c>
    </row>
    <row r="38" spans="1:27" s="3" customFormat="1" ht="13.2" x14ac:dyDescent="0.25">
      <c r="A38" s="16">
        <v>30</v>
      </c>
      <c r="B38" s="21">
        <v>5450</v>
      </c>
      <c r="C38" s="21">
        <v>5289</v>
      </c>
      <c r="D38" s="21">
        <v>5424</v>
      </c>
      <c r="E38" s="21">
        <v>5840</v>
      </c>
      <c r="F38" s="21">
        <v>5800</v>
      </c>
      <c r="G38" s="21">
        <v>5499</v>
      </c>
      <c r="H38" s="21">
        <v>5235</v>
      </c>
      <c r="I38" s="21">
        <v>4945</v>
      </c>
      <c r="J38" s="21">
        <v>5042</v>
      </c>
      <c r="K38" s="21">
        <v>5128</v>
      </c>
      <c r="L38" s="21">
        <v>5037</v>
      </c>
      <c r="M38" s="21">
        <v>4924</v>
      </c>
      <c r="N38" s="21">
        <v>4687</v>
      </c>
      <c r="O38" s="21">
        <v>4551</v>
      </c>
      <c r="P38" s="21">
        <v>4352</v>
      </c>
      <c r="Q38" s="21">
        <v>4409</v>
      </c>
      <c r="R38" s="21">
        <v>4484</v>
      </c>
      <c r="S38" s="21">
        <v>4620</v>
      </c>
      <c r="T38" s="21">
        <v>4474</v>
      </c>
      <c r="U38" s="21">
        <v>4643</v>
      </c>
      <c r="V38" s="21">
        <v>4878</v>
      </c>
      <c r="W38" s="21">
        <v>4927</v>
      </c>
      <c r="X38" s="21">
        <v>4797</v>
      </c>
      <c r="Y38" s="21">
        <v>4968</v>
      </c>
      <c r="Z38" s="21">
        <v>4969</v>
      </c>
      <c r="AA38" s="21">
        <v>4860</v>
      </c>
    </row>
    <row r="39" spans="1:27" s="3" customFormat="1" ht="13.2" x14ac:dyDescent="0.25">
      <c r="A39" s="16">
        <v>31</v>
      </c>
      <c r="B39" s="21">
        <v>5313</v>
      </c>
      <c r="C39" s="21">
        <v>5460</v>
      </c>
      <c r="D39" s="21">
        <v>5306</v>
      </c>
      <c r="E39" s="21">
        <v>5428</v>
      </c>
      <c r="F39" s="21">
        <v>5841</v>
      </c>
      <c r="G39" s="21">
        <v>5804</v>
      </c>
      <c r="H39" s="21">
        <v>5502</v>
      </c>
      <c r="I39" s="21">
        <v>5239</v>
      </c>
      <c r="J39" s="21">
        <v>4958</v>
      </c>
      <c r="K39" s="21">
        <v>5050</v>
      </c>
      <c r="L39" s="21">
        <v>5136</v>
      </c>
      <c r="M39" s="21">
        <v>5044</v>
      </c>
      <c r="N39" s="21">
        <v>4933</v>
      </c>
      <c r="O39" s="21">
        <v>4693</v>
      </c>
      <c r="P39" s="21">
        <v>4555</v>
      </c>
      <c r="Q39" s="21">
        <v>4361</v>
      </c>
      <c r="R39" s="21">
        <v>4416</v>
      </c>
      <c r="S39" s="21">
        <v>4492</v>
      </c>
      <c r="T39" s="21">
        <v>4627</v>
      </c>
      <c r="U39" s="21">
        <v>4484</v>
      </c>
      <c r="V39" s="21">
        <v>4652</v>
      </c>
      <c r="W39" s="21">
        <v>4888</v>
      </c>
      <c r="X39" s="21">
        <v>4935</v>
      </c>
      <c r="Y39" s="21">
        <v>4809</v>
      </c>
      <c r="Z39" s="21">
        <v>4980</v>
      </c>
      <c r="AA39" s="21">
        <v>4976</v>
      </c>
    </row>
    <row r="40" spans="1:27" s="3" customFormat="1" ht="13.2" x14ac:dyDescent="0.25">
      <c r="A40" s="16">
        <v>32</v>
      </c>
      <c r="B40" s="21">
        <v>5072</v>
      </c>
      <c r="C40" s="21">
        <v>5289</v>
      </c>
      <c r="D40" s="21">
        <v>5440</v>
      </c>
      <c r="E40" s="21">
        <v>5295</v>
      </c>
      <c r="F40" s="21">
        <v>5411</v>
      </c>
      <c r="G40" s="21">
        <v>5816</v>
      </c>
      <c r="H40" s="21">
        <v>5777</v>
      </c>
      <c r="I40" s="21">
        <v>5482</v>
      </c>
      <c r="J40" s="21">
        <v>5219</v>
      </c>
      <c r="K40" s="21">
        <v>4942</v>
      </c>
      <c r="L40" s="21">
        <v>5034</v>
      </c>
      <c r="M40" s="21">
        <v>5117</v>
      </c>
      <c r="N40" s="21">
        <v>5025</v>
      </c>
      <c r="O40" s="21">
        <v>4914</v>
      </c>
      <c r="P40" s="21">
        <v>4673</v>
      </c>
      <c r="Q40" s="21">
        <v>4533</v>
      </c>
      <c r="R40" s="21">
        <v>4338</v>
      </c>
      <c r="S40" s="21">
        <v>4392</v>
      </c>
      <c r="T40" s="21">
        <v>4470</v>
      </c>
      <c r="U40" s="21">
        <v>4605</v>
      </c>
      <c r="V40" s="21">
        <v>4466</v>
      </c>
      <c r="W40" s="21">
        <v>4633</v>
      </c>
      <c r="X40" s="21">
        <v>4869</v>
      </c>
      <c r="Y40" s="21">
        <v>4914</v>
      </c>
      <c r="Z40" s="21">
        <v>4790</v>
      </c>
      <c r="AA40" s="21">
        <v>4960</v>
      </c>
    </row>
    <row r="41" spans="1:27" s="3" customFormat="1" ht="13.2" x14ac:dyDescent="0.25">
      <c r="A41" s="16">
        <v>33</v>
      </c>
      <c r="B41" s="21">
        <v>5178</v>
      </c>
      <c r="C41" s="21">
        <v>5105</v>
      </c>
      <c r="D41" s="21">
        <v>5304</v>
      </c>
      <c r="E41" s="21">
        <v>5449</v>
      </c>
      <c r="F41" s="21">
        <v>5307</v>
      </c>
      <c r="G41" s="21">
        <v>5418</v>
      </c>
      <c r="H41" s="21">
        <v>5825</v>
      </c>
      <c r="I41" s="21">
        <v>5782</v>
      </c>
      <c r="J41" s="21">
        <v>5483</v>
      </c>
      <c r="K41" s="21">
        <v>5227</v>
      </c>
      <c r="L41" s="21">
        <v>4953</v>
      </c>
      <c r="M41" s="21">
        <v>5042</v>
      </c>
      <c r="N41" s="21">
        <v>5125</v>
      </c>
      <c r="O41" s="21">
        <v>5033</v>
      </c>
      <c r="P41" s="21">
        <v>4921</v>
      </c>
      <c r="Q41" s="21">
        <v>4681</v>
      </c>
      <c r="R41" s="21">
        <v>4541</v>
      </c>
      <c r="S41" s="21">
        <v>4349</v>
      </c>
      <c r="T41" s="21">
        <v>4402</v>
      </c>
      <c r="U41" s="21">
        <v>4479</v>
      </c>
      <c r="V41" s="21">
        <v>4616</v>
      </c>
      <c r="W41" s="21">
        <v>4478</v>
      </c>
      <c r="X41" s="21">
        <v>4646</v>
      </c>
      <c r="Y41" s="21">
        <v>4881</v>
      </c>
      <c r="Z41" s="21">
        <v>4924</v>
      </c>
      <c r="AA41" s="21">
        <v>4802</v>
      </c>
    </row>
    <row r="42" spans="1:27" s="3" customFormat="1" ht="13.2" x14ac:dyDescent="0.25">
      <c r="A42" s="16">
        <v>34</v>
      </c>
      <c r="B42" s="21">
        <v>5130</v>
      </c>
      <c r="C42" s="21">
        <v>5177</v>
      </c>
      <c r="D42" s="21">
        <v>5098</v>
      </c>
      <c r="E42" s="21">
        <v>5290</v>
      </c>
      <c r="F42" s="21">
        <v>5448</v>
      </c>
      <c r="G42" s="21">
        <v>5311</v>
      </c>
      <c r="H42" s="21">
        <v>5412</v>
      </c>
      <c r="I42" s="21">
        <v>5813</v>
      </c>
      <c r="J42" s="21">
        <v>5774</v>
      </c>
      <c r="K42" s="21">
        <v>5480</v>
      </c>
      <c r="L42" s="21">
        <v>5226</v>
      </c>
      <c r="M42" s="21">
        <v>4953</v>
      </c>
      <c r="N42" s="21">
        <v>5042</v>
      </c>
      <c r="O42" s="21">
        <v>5123</v>
      </c>
      <c r="P42" s="21">
        <v>5030</v>
      </c>
      <c r="Q42" s="21">
        <v>4920</v>
      </c>
      <c r="R42" s="21">
        <v>4679</v>
      </c>
      <c r="S42" s="21">
        <v>4539</v>
      </c>
      <c r="T42" s="21">
        <v>4346</v>
      </c>
      <c r="U42" s="21">
        <v>4400</v>
      </c>
      <c r="V42" s="21">
        <v>4477</v>
      </c>
      <c r="W42" s="21">
        <v>4612</v>
      </c>
      <c r="X42" s="21">
        <v>4475</v>
      </c>
      <c r="Y42" s="21">
        <v>4643</v>
      </c>
      <c r="Z42" s="21">
        <v>4880</v>
      </c>
      <c r="AA42" s="21">
        <v>4922</v>
      </c>
    </row>
    <row r="43" spans="1:27" s="3" customFormat="1" ht="13.2" x14ac:dyDescent="0.25">
      <c r="A43" s="16">
        <v>35</v>
      </c>
      <c r="B43" s="21">
        <v>4972</v>
      </c>
      <c r="C43" s="21">
        <v>5112</v>
      </c>
      <c r="D43" s="21">
        <v>5159</v>
      </c>
      <c r="E43" s="21">
        <v>5083</v>
      </c>
      <c r="F43" s="21">
        <v>5271</v>
      </c>
      <c r="G43" s="21">
        <v>5428</v>
      </c>
      <c r="H43" s="21">
        <v>5295</v>
      </c>
      <c r="I43" s="21">
        <v>5395</v>
      </c>
      <c r="J43" s="21">
        <v>5787</v>
      </c>
      <c r="K43" s="21">
        <v>5750</v>
      </c>
      <c r="L43" s="21">
        <v>5460</v>
      </c>
      <c r="M43" s="21">
        <v>5209</v>
      </c>
      <c r="N43" s="21">
        <v>4941</v>
      </c>
      <c r="O43" s="21">
        <v>5029</v>
      </c>
      <c r="P43" s="21">
        <v>5109</v>
      </c>
      <c r="Q43" s="21">
        <v>5016</v>
      </c>
      <c r="R43" s="21">
        <v>4909</v>
      </c>
      <c r="S43" s="21">
        <v>4667</v>
      </c>
      <c r="T43" s="21">
        <v>4527</v>
      </c>
      <c r="U43" s="21">
        <v>4334</v>
      </c>
      <c r="V43" s="21">
        <v>4387</v>
      </c>
      <c r="W43" s="21">
        <v>4466</v>
      </c>
      <c r="X43" s="21">
        <v>4601</v>
      </c>
      <c r="Y43" s="21">
        <v>4465</v>
      </c>
      <c r="Z43" s="21">
        <v>4632</v>
      </c>
      <c r="AA43" s="21">
        <v>4869</v>
      </c>
    </row>
    <row r="44" spans="1:27" s="3" customFormat="1" ht="13.2" x14ac:dyDescent="0.25">
      <c r="A44" s="16">
        <v>36</v>
      </c>
      <c r="B44" s="21">
        <v>5111</v>
      </c>
      <c r="C44" s="21">
        <v>4977</v>
      </c>
      <c r="D44" s="21">
        <v>5111</v>
      </c>
      <c r="E44" s="21">
        <v>5157</v>
      </c>
      <c r="F44" s="21">
        <v>5092</v>
      </c>
      <c r="G44" s="21">
        <v>5275</v>
      </c>
      <c r="H44" s="21">
        <v>5432</v>
      </c>
      <c r="I44" s="21">
        <v>5304</v>
      </c>
      <c r="J44" s="21">
        <v>5403</v>
      </c>
      <c r="K44" s="21">
        <v>5791</v>
      </c>
      <c r="L44" s="21">
        <v>5756</v>
      </c>
      <c r="M44" s="21">
        <v>5468</v>
      </c>
      <c r="N44" s="21">
        <v>5219</v>
      </c>
      <c r="O44" s="21">
        <v>4955</v>
      </c>
      <c r="P44" s="21">
        <v>5038</v>
      </c>
      <c r="Q44" s="21">
        <v>5119</v>
      </c>
      <c r="R44" s="21">
        <v>5025</v>
      </c>
      <c r="S44" s="21">
        <v>4918</v>
      </c>
      <c r="T44" s="21">
        <v>4677</v>
      </c>
      <c r="U44" s="21">
        <v>4535</v>
      </c>
      <c r="V44" s="21">
        <v>4342</v>
      </c>
      <c r="W44" s="21">
        <v>4394</v>
      </c>
      <c r="X44" s="21">
        <v>4474</v>
      </c>
      <c r="Y44" s="21">
        <v>4608</v>
      </c>
      <c r="Z44" s="21">
        <v>4472</v>
      </c>
      <c r="AA44" s="21">
        <v>4640</v>
      </c>
    </row>
    <row r="45" spans="1:27" s="3" customFormat="1" ht="13.2" x14ac:dyDescent="0.25">
      <c r="A45" s="16">
        <v>37</v>
      </c>
      <c r="B45" s="21">
        <v>4997</v>
      </c>
      <c r="C45" s="21">
        <v>5155</v>
      </c>
      <c r="D45" s="21">
        <v>5012</v>
      </c>
      <c r="E45" s="21">
        <v>5147</v>
      </c>
      <c r="F45" s="21">
        <v>5193</v>
      </c>
      <c r="G45" s="21">
        <v>5126</v>
      </c>
      <c r="H45" s="21">
        <v>5310</v>
      </c>
      <c r="I45" s="21">
        <v>5468</v>
      </c>
      <c r="J45" s="21">
        <v>5344</v>
      </c>
      <c r="K45" s="21">
        <v>5441</v>
      </c>
      <c r="L45" s="21">
        <v>5825</v>
      </c>
      <c r="M45" s="21">
        <v>5793</v>
      </c>
      <c r="N45" s="21">
        <v>5505</v>
      </c>
      <c r="O45" s="21">
        <v>5256</v>
      </c>
      <c r="P45" s="21">
        <v>4995</v>
      </c>
      <c r="Q45" s="21">
        <v>5076</v>
      </c>
      <c r="R45" s="21">
        <v>5157</v>
      </c>
      <c r="S45" s="21">
        <v>5063</v>
      </c>
      <c r="T45" s="21">
        <v>4956</v>
      </c>
      <c r="U45" s="21">
        <v>4715</v>
      </c>
      <c r="V45" s="21">
        <v>4572</v>
      </c>
      <c r="W45" s="21">
        <v>4378</v>
      </c>
      <c r="X45" s="21">
        <v>4430</v>
      </c>
      <c r="Y45" s="21">
        <v>4512</v>
      </c>
      <c r="Z45" s="21">
        <v>4645</v>
      </c>
      <c r="AA45" s="21">
        <v>4511</v>
      </c>
    </row>
    <row r="46" spans="1:27" s="3" customFormat="1" ht="13.2" x14ac:dyDescent="0.25">
      <c r="A46" s="16">
        <v>38</v>
      </c>
      <c r="B46" s="21">
        <v>4704</v>
      </c>
      <c r="C46" s="21">
        <v>5003</v>
      </c>
      <c r="D46" s="21">
        <v>5156</v>
      </c>
      <c r="E46" s="21">
        <v>5012</v>
      </c>
      <c r="F46" s="21">
        <v>5141</v>
      </c>
      <c r="G46" s="21">
        <v>5188</v>
      </c>
      <c r="H46" s="21">
        <v>5126</v>
      </c>
      <c r="I46" s="21">
        <v>5305</v>
      </c>
      <c r="J46" s="21">
        <v>5465</v>
      </c>
      <c r="K46" s="21">
        <v>5342</v>
      </c>
      <c r="L46" s="21">
        <v>5436</v>
      </c>
      <c r="M46" s="21">
        <v>5819</v>
      </c>
      <c r="N46" s="21">
        <v>5787</v>
      </c>
      <c r="O46" s="21">
        <v>5503</v>
      </c>
      <c r="P46" s="21">
        <v>5257</v>
      </c>
      <c r="Q46" s="21">
        <v>4996</v>
      </c>
      <c r="R46" s="21">
        <v>5076</v>
      </c>
      <c r="S46" s="21">
        <v>5156</v>
      </c>
      <c r="T46" s="21">
        <v>5062</v>
      </c>
      <c r="U46" s="21">
        <v>4956</v>
      </c>
      <c r="V46" s="21">
        <v>4716</v>
      </c>
      <c r="W46" s="21">
        <v>4571</v>
      </c>
      <c r="X46" s="21">
        <v>4378</v>
      </c>
      <c r="Y46" s="21">
        <v>4429</v>
      </c>
      <c r="Z46" s="21">
        <v>4513</v>
      </c>
      <c r="AA46" s="21">
        <v>4645</v>
      </c>
    </row>
    <row r="47" spans="1:27" s="3" customFormat="1" ht="13.2" x14ac:dyDescent="0.25">
      <c r="A47" s="16">
        <v>39</v>
      </c>
      <c r="B47" s="21">
        <v>4624</v>
      </c>
      <c r="C47" s="21">
        <v>4719</v>
      </c>
      <c r="D47" s="21">
        <v>5006</v>
      </c>
      <c r="E47" s="21">
        <v>5155</v>
      </c>
      <c r="F47" s="21">
        <v>5008</v>
      </c>
      <c r="G47" s="21">
        <v>5137</v>
      </c>
      <c r="H47" s="21">
        <v>5181</v>
      </c>
      <c r="I47" s="21">
        <v>5123</v>
      </c>
      <c r="J47" s="21">
        <v>5300</v>
      </c>
      <c r="K47" s="21">
        <v>5461</v>
      </c>
      <c r="L47" s="21">
        <v>5339</v>
      </c>
      <c r="M47" s="21">
        <v>5433</v>
      </c>
      <c r="N47" s="21">
        <v>5816</v>
      </c>
      <c r="O47" s="21">
        <v>5785</v>
      </c>
      <c r="P47" s="21">
        <v>5501</v>
      </c>
      <c r="Q47" s="21">
        <v>5259</v>
      </c>
      <c r="R47" s="21">
        <v>4998</v>
      </c>
      <c r="S47" s="21">
        <v>5078</v>
      </c>
      <c r="T47" s="21">
        <v>5158</v>
      </c>
      <c r="U47" s="21">
        <v>5063</v>
      </c>
      <c r="V47" s="21">
        <v>4958</v>
      </c>
      <c r="W47" s="21">
        <v>4719</v>
      </c>
      <c r="X47" s="21">
        <v>4571</v>
      </c>
      <c r="Y47" s="21">
        <v>4380</v>
      </c>
      <c r="Z47" s="21">
        <v>4430</v>
      </c>
      <c r="AA47" s="21">
        <v>4514</v>
      </c>
    </row>
    <row r="48" spans="1:27" s="3" customFormat="1" ht="13.2" x14ac:dyDescent="0.25">
      <c r="A48" s="16">
        <v>40</v>
      </c>
      <c r="B48" s="21">
        <v>4311</v>
      </c>
      <c r="C48" s="21">
        <v>4634</v>
      </c>
      <c r="D48" s="21">
        <v>4734</v>
      </c>
      <c r="E48" s="21">
        <v>5021</v>
      </c>
      <c r="F48" s="21">
        <v>5167</v>
      </c>
      <c r="G48" s="21">
        <v>5022</v>
      </c>
      <c r="H48" s="21">
        <v>5143</v>
      </c>
      <c r="I48" s="21">
        <v>5191</v>
      </c>
      <c r="J48" s="21">
        <v>5135</v>
      </c>
      <c r="K48" s="21">
        <v>5309</v>
      </c>
      <c r="L48" s="21">
        <v>5470</v>
      </c>
      <c r="M48" s="21">
        <v>5351</v>
      </c>
      <c r="N48" s="21">
        <v>5445</v>
      </c>
      <c r="O48" s="21">
        <v>5825</v>
      </c>
      <c r="P48" s="21">
        <v>5796</v>
      </c>
      <c r="Q48" s="21">
        <v>5513</v>
      </c>
      <c r="R48" s="21">
        <v>5271</v>
      </c>
      <c r="S48" s="21">
        <v>5011</v>
      </c>
      <c r="T48" s="21">
        <v>5090</v>
      </c>
      <c r="U48" s="21">
        <v>5168</v>
      </c>
      <c r="V48" s="21">
        <v>5073</v>
      </c>
      <c r="W48" s="21">
        <v>4969</v>
      </c>
      <c r="X48" s="21">
        <v>4732</v>
      </c>
      <c r="Y48" s="21">
        <v>4584</v>
      </c>
      <c r="Z48" s="21">
        <v>4392</v>
      </c>
      <c r="AA48" s="21">
        <v>4441</v>
      </c>
    </row>
    <row r="49" spans="1:27" s="3" customFormat="1" ht="13.2" x14ac:dyDescent="0.25">
      <c r="A49" s="16">
        <v>41</v>
      </c>
      <c r="B49" s="21">
        <v>4296</v>
      </c>
      <c r="C49" s="21">
        <v>4317</v>
      </c>
      <c r="D49" s="21">
        <v>4635</v>
      </c>
      <c r="E49" s="21">
        <v>4737</v>
      </c>
      <c r="F49" s="21">
        <v>5023</v>
      </c>
      <c r="G49" s="21">
        <v>5169</v>
      </c>
      <c r="H49" s="21">
        <v>5023</v>
      </c>
      <c r="I49" s="21">
        <v>5145</v>
      </c>
      <c r="J49" s="21">
        <v>5193</v>
      </c>
      <c r="K49" s="21">
        <v>5140</v>
      </c>
      <c r="L49" s="21">
        <v>5313</v>
      </c>
      <c r="M49" s="21">
        <v>5472</v>
      </c>
      <c r="N49" s="21">
        <v>5355</v>
      </c>
      <c r="O49" s="21">
        <v>5449</v>
      </c>
      <c r="P49" s="21">
        <v>5828</v>
      </c>
      <c r="Q49" s="21">
        <v>5797</v>
      </c>
      <c r="R49" s="21">
        <v>5516</v>
      </c>
      <c r="S49" s="21">
        <v>5275</v>
      </c>
      <c r="T49" s="21">
        <v>5019</v>
      </c>
      <c r="U49" s="21">
        <v>5097</v>
      </c>
      <c r="V49" s="21">
        <v>5173</v>
      </c>
      <c r="W49" s="21">
        <v>5079</v>
      </c>
      <c r="X49" s="21">
        <v>4976</v>
      </c>
      <c r="Y49" s="21">
        <v>4740</v>
      </c>
      <c r="Z49" s="21">
        <v>4594</v>
      </c>
      <c r="AA49" s="21">
        <v>4402</v>
      </c>
    </row>
    <row r="50" spans="1:27" s="3" customFormat="1" ht="13.2" x14ac:dyDescent="0.25">
      <c r="A50" s="16">
        <v>42</v>
      </c>
      <c r="B50" s="21">
        <v>4454</v>
      </c>
      <c r="C50" s="21">
        <v>4318</v>
      </c>
      <c r="D50" s="21">
        <v>4329</v>
      </c>
      <c r="E50" s="21">
        <v>4648</v>
      </c>
      <c r="F50" s="21">
        <v>4747</v>
      </c>
      <c r="G50" s="21">
        <v>5042</v>
      </c>
      <c r="H50" s="21">
        <v>5179</v>
      </c>
      <c r="I50" s="21">
        <v>5035</v>
      </c>
      <c r="J50" s="21">
        <v>5158</v>
      </c>
      <c r="K50" s="21">
        <v>5204</v>
      </c>
      <c r="L50" s="21">
        <v>5154</v>
      </c>
      <c r="M50" s="21">
        <v>5326</v>
      </c>
      <c r="N50" s="21">
        <v>5487</v>
      </c>
      <c r="O50" s="21">
        <v>5369</v>
      </c>
      <c r="P50" s="21">
        <v>5462</v>
      </c>
      <c r="Q50" s="21">
        <v>5841</v>
      </c>
      <c r="R50" s="21">
        <v>5812</v>
      </c>
      <c r="S50" s="21">
        <v>5533</v>
      </c>
      <c r="T50" s="21">
        <v>5290</v>
      </c>
      <c r="U50" s="21">
        <v>5033</v>
      </c>
      <c r="V50" s="21">
        <v>5111</v>
      </c>
      <c r="W50" s="21">
        <v>5187</v>
      </c>
      <c r="X50" s="21">
        <v>5092</v>
      </c>
      <c r="Y50" s="21">
        <v>4989</v>
      </c>
      <c r="Z50" s="21">
        <v>4751</v>
      </c>
      <c r="AA50" s="21">
        <v>4609</v>
      </c>
    </row>
    <row r="51" spans="1:27" s="3" customFormat="1" ht="13.2" x14ac:dyDescent="0.25">
      <c r="A51" s="16">
        <v>43</v>
      </c>
      <c r="B51" s="21">
        <v>4329</v>
      </c>
      <c r="C51" s="21">
        <v>4467</v>
      </c>
      <c r="D51" s="21">
        <v>4332</v>
      </c>
      <c r="E51" s="21">
        <v>4345</v>
      </c>
      <c r="F51" s="21">
        <v>4659</v>
      </c>
      <c r="G51" s="21">
        <v>4758</v>
      </c>
      <c r="H51" s="21">
        <v>5053</v>
      </c>
      <c r="I51" s="21">
        <v>5190</v>
      </c>
      <c r="J51" s="21">
        <v>5046</v>
      </c>
      <c r="K51" s="21">
        <v>5168</v>
      </c>
      <c r="L51" s="21">
        <v>5214</v>
      </c>
      <c r="M51" s="21">
        <v>5165</v>
      </c>
      <c r="N51" s="21">
        <v>5336</v>
      </c>
      <c r="O51" s="21">
        <v>5496</v>
      </c>
      <c r="P51" s="21">
        <v>5379</v>
      </c>
      <c r="Q51" s="21">
        <v>5472</v>
      </c>
      <c r="R51" s="21">
        <v>5852</v>
      </c>
      <c r="S51" s="21">
        <v>5822</v>
      </c>
      <c r="T51" s="21">
        <v>5545</v>
      </c>
      <c r="U51" s="21">
        <v>5301</v>
      </c>
      <c r="V51" s="21">
        <v>5044</v>
      </c>
      <c r="W51" s="21">
        <v>5121</v>
      </c>
      <c r="X51" s="21">
        <v>5199</v>
      </c>
      <c r="Y51" s="21">
        <v>5104</v>
      </c>
      <c r="Z51" s="21">
        <v>5000</v>
      </c>
      <c r="AA51" s="21">
        <v>4761</v>
      </c>
    </row>
    <row r="52" spans="1:27" s="3" customFormat="1" ht="13.2" x14ac:dyDescent="0.25">
      <c r="A52" s="16">
        <v>44</v>
      </c>
      <c r="B52" s="21">
        <v>4535</v>
      </c>
      <c r="C52" s="21">
        <v>4340</v>
      </c>
      <c r="D52" s="21">
        <v>4469</v>
      </c>
      <c r="E52" s="21">
        <v>4329</v>
      </c>
      <c r="F52" s="21">
        <v>4347</v>
      </c>
      <c r="G52" s="21">
        <v>4662</v>
      </c>
      <c r="H52" s="21">
        <v>4761</v>
      </c>
      <c r="I52" s="21">
        <v>5050</v>
      </c>
      <c r="J52" s="21">
        <v>5189</v>
      </c>
      <c r="K52" s="21">
        <v>5045</v>
      </c>
      <c r="L52" s="21">
        <v>5166</v>
      </c>
      <c r="M52" s="21">
        <v>5212</v>
      </c>
      <c r="N52" s="21">
        <v>5164</v>
      </c>
      <c r="O52" s="21">
        <v>5333</v>
      </c>
      <c r="P52" s="21">
        <v>5494</v>
      </c>
      <c r="Q52" s="21">
        <v>5378</v>
      </c>
      <c r="R52" s="21">
        <v>5471</v>
      </c>
      <c r="S52" s="21">
        <v>5848</v>
      </c>
      <c r="T52" s="21">
        <v>5817</v>
      </c>
      <c r="U52" s="21">
        <v>5539</v>
      </c>
      <c r="V52" s="21">
        <v>5299</v>
      </c>
      <c r="W52" s="21">
        <v>5044</v>
      </c>
      <c r="X52" s="21">
        <v>5122</v>
      </c>
      <c r="Y52" s="21">
        <v>5199</v>
      </c>
      <c r="Z52" s="21">
        <v>5105</v>
      </c>
      <c r="AA52" s="21">
        <v>5001</v>
      </c>
    </row>
    <row r="53" spans="1:27" s="3" customFormat="1" ht="13.2" x14ac:dyDescent="0.25">
      <c r="A53" s="16">
        <v>45</v>
      </c>
      <c r="B53" s="21">
        <v>4909</v>
      </c>
      <c r="C53" s="21">
        <v>4538</v>
      </c>
      <c r="D53" s="21">
        <v>4339</v>
      </c>
      <c r="E53" s="21">
        <v>4463</v>
      </c>
      <c r="F53" s="21">
        <v>4325</v>
      </c>
      <c r="G53" s="21">
        <v>4343</v>
      </c>
      <c r="H53" s="21">
        <v>4658</v>
      </c>
      <c r="I53" s="21">
        <v>4758</v>
      </c>
      <c r="J53" s="21">
        <v>5043</v>
      </c>
      <c r="K53" s="21">
        <v>5183</v>
      </c>
      <c r="L53" s="21">
        <v>5041</v>
      </c>
      <c r="M53" s="21">
        <v>5159</v>
      </c>
      <c r="N53" s="21">
        <v>5206</v>
      </c>
      <c r="O53" s="21">
        <v>5158</v>
      </c>
      <c r="P53" s="21">
        <v>5328</v>
      </c>
      <c r="Q53" s="21">
        <v>5487</v>
      </c>
      <c r="R53" s="21">
        <v>5372</v>
      </c>
      <c r="S53" s="21">
        <v>5465</v>
      </c>
      <c r="T53" s="21">
        <v>5840</v>
      </c>
      <c r="U53" s="21">
        <v>5810</v>
      </c>
      <c r="V53" s="21">
        <v>5530</v>
      </c>
      <c r="W53" s="21">
        <v>5293</v>
      </c>
      <c r="X53" s="21">
        <v>5039</v>
      </c>
      <c r="Y53" s="21">
        <v>5117</v>
      </c>
      <c r="Z53" s="21">
        <v>5195</v>
      </c>
      <c r="AA53" s="21">
        <v>5101</v>
      </c>
    </row>
    <row r="54" spans="1:27" s="3" customFormat="1" ht="13.2" x14ac:dyDescent="0.25">
      <c r="A54" s="16">
        <v>46</v>
      </c>
      <c r="B54" s="21">
        <v>5281</v>
      </c>
      <c r="C54" s="21">
        <v>4936</v>
      </c>
      <c r="D54" s="21">
        <v>4563</v>
      </c>
      <c r="E54" s="21">
        <v>4365</v>
      </c>
      <c r="F54" s="21">
        <v>4483</v>
      </c>
      <c r="G54" s="21">
        <v>4344</v>
      </c>
      <c r="H54" s="21">
        <v>4364</v>
      </c>
      <c r="I54" s="21">
        <v>4679</v>
      </c>
      <c r="J54" s="21">
        <v>4782</v>
      </c>
      <c r="K54" s="21">
        <v>5064</v>
      </c>
      <c r="L54" s="21">
        <v>5204</v>
      </c>
      <c r="M54" s="21">
        <v>5062</v>
      </c>
      <c r="N54" s="21">
        <v>5180</v>
      </c>
      <c r="O54" s="21">
        <v>5226</v>
      </c>
      <c r="P54" s="21">
        <v>5179</v>
      </c>
      <c r="Q54" s="21">
        <v>5348</v>
      </c>
      <c r="R54" s="21">
        <v>5507</v>
      </c>
      <c r="S54" s="21">
        <v>5395</v>
      </c>
      <c r="T54" s="21">
        <v>5488</v>
      </c>
      <c r="U54" s="21">
        <v>5862</v>
      </c>
      <c r="V54" s="21">
        <v>5833</v>
      </c>
      <c r="W54" s="21">
        <v>5552</v>
      </c>
      <c r="X54" s="21">
        <v>5317</v>
      </c>
      <c r="Y54" s="21">
        <v>5063</v>
      </c>
      <c r="Z54" s="21">
        <v>5139</v>
      </c>
      <c r="AA54" s="21">
        <v>5216</v>
      </c>
    </row>
    <row r="55" spans="1:27" s="3" customFormat="1" ht="13.2" x14ac:dyDescent="0.25">
      <c r="A55" s="16">
        <v>47</v>
      </c>
      <c r="B55" s="21">
        <v>5492</v>
      </c>
      <c r="C55" s="21">
        <v>5282</v>
      </c>
      <c r="D55" s="21">
        <v>4939</v>
      </c>
      <c r="E55" s="21">
        <v>4569</v>
      </c>
      <c r="F55" s="21">
        <v>4371</v>
      </c>
      <c r="G55" s="21">
        <v>4490</v>
      </c>
      <c r="H55" s="21">
        <v>4346</v>
      </c>
      <c r="I55" s="21">
        <v>4368</v>
      </c>
      <c r="J55" s="21">
        <v>4684</v>
      </c>
      <c r="K55" s="21">
        <v>4787</v>
      </c>
      <c r="L55" s="21">
        <v>5066</v>
      </c>
      <c r="M55" s="21">
        <v>5207</v>
      </c>
      <c r="N55" s="21">
        <v>5066</v>
      </c>
      <c r="O55" s="21">
        <v>5183</v>
      </c>
      <c r="P55" s="21">
        <v>5228</v>
      </c>
      <c r="Q55" s="21">
        <v>5184</v>
      </c>
      <c r="R55" s="21">
        <v>5354</v>
      </c>
      <c r="S55" s="21">
        <v>5513</v>
      </c>
      <c r="T55" s="21">
        <v>5400</v>
      </c>
      <c r="U55" s="21">
        <v>5493</v>
      </c>
      <c r="V55" s="21">
        <v>5865</v>
      </c>
      <c r="W55" s="21">
        <v>5840</v>
      </c>
      <c r="X55" s="21">
        <v>5558</v>
      </c>
      <c r="Y55" s="21">
        <v>5322</v>
      </c>
      <c r="Z55" s="21">
        <v>5069</v>
      </c>
      <c r="AA55" s="21">
        <v>5145</v>
      </c>
    </row>
    <row r="56" spans="1:27" s="3" customFormat="1" ht="13.2" x14ac:dyDescent="0.25">
      <c r="A56" s="16">
        <v>48</v>
      </c>
      <c r="B56" s="21">
        <v>5414</v>
      </c>
      <c r="C56" s="21">
        <v>5506</v>
      </c>
      <c r="D56" s="21">
        <v>5295</v>
      </c>
      <c r="E56" s="21">
        <v>4954</v>
      </c>
      <c r="F56" s="21">
        <v>4586</v>
      </c>
      <c r="G56" s="21">
        <v>4388</v>
      </c>
      <c r="H56" s="21">
        <v>4505</v>
      </c>
      <c r="I56" s="21">
        <v>4359</v>
      </c>
      <c r="J56" s="21">
        <v>4381</v>
      </c>
      <c r="K56" s="21">
        <v>4698</v>
      </c>
      <c r="L56" s="21">
        <v>4801</v>
      </c>
      <c r="M56" s="21">
        <v>5080</v>
      </c>
      <c r="N56" s="21">
        <v>5220</v>
      </c>
      <c r="O56" s="21">
        <v>5079</v>
      </c>
      <c r="P56" s="21">
        <v>5196</v>
      </c>
      <c r="Q56" s="21">
        <v>5241</v>
      </c>
      <c r="R56" s="21">
        <v>5197</v>
      </c>
      <c r="S56" s="21">
        <v>5365</v>
      </c>
      <c r="T56" s="21">
        <v>5525</v>
      </c>
      <c r="U56" s="21">
        <v>5414</v>
      </c>
      <c r="V56" s="21">
        <v>5507</v>
      </c>
      <c r="W56" s="21">
        <v>5877</v>
      </c>
      <c r="X56" s="21">
        <v>5852</v>
      </c>
      <c r="Y56" s="21">
        <v>5570</v>
      </c>
      <c r="Z56" s="21">
        <v>5336</v>
      </c>
      <c r="AA56" s="21">
        <v>5086</v>
      </c>
    </row>
    <row r="57" spans="1:27" s="3" customFormat="1" ht="13.2" x14ac:dyDescent="0.25">
      <c r="A57" s="16">
        <v>49</v>
      </c>
      <c r="B57" s="21">
        <v>5781</v>
      </c>
      <c r="C57" s="21">
        <v>5433</v>
      </c>
      <c r="D57" s="21">
        <v>5522</v>
      </c>
      <c r="E57" s="21">
        <v>5314</v>
      </c>
      <c r="F57" s="21">
        <v>4974</v>
      </c>
      <c r="G57" s="21">
        <v>4604</v>
      </c>
      <c r="H57" s="21">
        <v>4407</v>
      </c>
      <c r="I57" s="21">
        <v>4523</v>
      </c>
      <c r="J57" s="21">
        <v>4378</v>
      </c>
      <c r="K57" s="21">
        <v>4397</v>
      </c>
      <c r="L57" s="21">
        <v>4713</v>
      </c>
      <c r="M57" s="21">
        <v>4819</v>
      </c>
      <c r="N57" s="21">
        <v>5096</v>
      </c>
      <c r="O57" s="21">
        <v>5236</v>
      </c>
      <c r="P57" s="21">
        <v>5097</v>
      </c>
      <c r="Q57" s="21">
        <v>5212</v>
      </c>
      <c r="R57" s="21">
        <v>5259</v>
      </c>
      <c r="S57" s="21">
        <v>5212</v>
      </c>
      <c r="T57" s="21">
        <v>5382</v>
      </c>
      <c r="U57" s="21">
        <v>5540</v>
      </c>
      <c r="V57" s="21">
        <v>5432</v>
      </c>
      <c r="W57" s="21">
        <v>5523</v>
      </c>
      <c r="X57" s="21">
        <v>5892</v>
      </c>
      <c r="Y57" s="21">
        <v>5870</v>
      </c>
      <c r="Z57" s="21">
        <v>5592</v>
      </c>
      <c r="AA57" s="21">
        <v>5356</v>
      </c>
    </row>
    <row r="58" spans="1:27" s="3" customFormat="1" ht="13.2" x14ac:dyDescent="0.25">
      <c r="A58" s="16">
        <v>50</v>
      </c>
      <c r="B58" s="21">
        <v>5816</v>
      </c>
      <c r="C58" s="21">
        <v>5781</v>
      </c>
      <c r="D58" s="21">
        <v>5431</v>
      </c>
      <c r="E58" s="21">
        <v>5524</v>
      </c>
      <c r="F58" s="21">
        <v>5314</v>
      </c>
      <c r="G58" s="21">
        <v>4974</v>
      </c>
      <c r="H58" s="21">
        <v>4602</v>
      </c>
      <c r="I58" s="21">
        <v>4407</v>
      </c>
      <c r="J58" s="21">
        <v>4522</v>
      </c>
      <c r="K58" s="21">
        <v>4376</v>
      </c>
      <c r="L58" s="21">
        <v>4395</v>
      </c>
      <c r="M58" s="21">
        <v>4712</v>
      </c>
      <c r="N58" s="21">
        <v>4819</v>
      </c>
      <c r="O58" s="21">
        <v>5094</v>
      </c>
      <c r="P58" s="21">
        <v>5233</v>
      </c>
      <c r="Q58" s="21">
        <v>5094</v>
      </c>
      <c r="R58" s="21">
        <v>5209</v>
      </c>
      <c r="S58" s="21">
        <v>5257</v>
      </c>
      <c r="T58" s="21">
        <v>5208</v>
      </c>
      <c r="U58" s="21">
        <v>5378</v>
      </c>
      <c r="V58" s="21">
        <v>5535</v>
      </c>
      <c r="W58" s="21">
        <v>5433</v>
      </c>
      <c r="X58" s="21">
        <v>5521</v>
      </c>
      <c r="Y58" s="21">
        <v>5889</v>
      </c>
      <c r="Z58" s="21">
        <v>5867</v>
      </c>
      <c r="AA58" s="21">
        <v>5589</v>
      </c>
    </row>
    <row r="59" spans="1:27" s="3" customFormat="1" ht="13.2" x14ac:dyDescent="0.25">
      <c r="A59" s="16">
        <v>51</v>
      </c>
      <c r="B59" s="21">
        <v>5902</v>
      </c>
      <c r="C59" s="21">
        <v>5833</v>
      </c>
      <c r="D59" s="21">
        <v>5798</v>
      </c>
      <c r="E59" s="21">
        <v>5446</v>
      </c>
      <c r="F59" s="21">
        <v>5535</v>
      </c>
      <c r="G59" s="21">
        <v>5324</v>
      </c>
      <c r="H59" s="21">
        <v>4988</v>
      </c>
      <c r="I59" s="21">
        <v>4613</v>
      </c>
      <c r="J59" s="21">
        <v>4421</v>
      </c>
      <c r="K59" s="21">
        <v>4533</v>
      </c>
      <c r="L59" s="21">
        <v>4388</v>
      </c>
      <c r="M59" s="21">
        <v>4407</v>
      </c>
      <c r="N59" s="21">
        <v>4721</v>
      </c>
      <c r="O59" s="21">
        <v>4834</v>
      </c>
      <c r="P59" s="21">
        <v>5106</v>
      </c>
      <c r="Q59" s="21">
        <v>5246</v>
      </c>
      <c r="R59" s="21">
        <v>5109</v>
      </c>
      <c r="S59" s="21">
        <v>5223</v>
      </c>
      <c r="T59" s="21">
        <v>5269</v>
      </c>
      <c r="U59" s="21">
        <v>5221</v>
      </c>
      <c r="V59" s="21">
        <v>5392</v>
      </c>
      <c r="W59" s="21">
        <v>5549</v>
      </c>
      <c r="X59" s="21">
        <v>5449</v>
      </c>
      <c r="Y59" s="21">
        <v>5536</v>
      </c>
      <c r="Z59" s="21">
        <v>5904</v>
      </c>
      <c r="AA59" s="21">
        <v>5885</v>
      </c>
    </row>
    <row r="60" spans="1:27" s="3" customFormat="1" ht="13.2" x14ac:dyDescent="0.25">
      <c r="A60" s="16">
        <v>52</v>
      </c>
      <c r="B60" s="21">
        <v>6048</v>
      </c>
      <c r="C60" s="21">
        <v>5905</v>
      </c>
      <c r="D60" s="21">
        <v>5834</v>
      </c>
      <c r="E60" s="21">
        <v>5800</v>
      </c>
      <c r="F60" s="21">
        <v>5451</v>
      </c>
      <c r="G60" s="21">
        <v>5538</v>
      </c>
      <c r="H60" s="21">
        <v>5328</v>
      </c>
      <c r="I60" s="21">
        <v>4997</v>
      </c>
      <c r="J60" s="21">
        <v>4621</v>
      </c>
      <c r="K60" s="21">
        <v>4427</v>
      </c>
      <c r="L60" s="21">
        <v>4540</v>
      </c>
      <c r="M60" s="21">
        <v>4397</v>
      </c>
      <c r="N60" s="21">
        <v>4415</v>
      </c>
      <c r="O60" s="21">
        <v>4727</v>
      </c>
      <c r="P60" s="21">
        <v>4842</v>
      </c>
      <c r="Q60" s="21">
        <v>5114</v>
      </c>
      <c r="R60" s="21">
        <v>5251</v>
      </c>
      <c r="S60" s="21">
        <v>5115</v>
      </c>
      <c r="T60" s="21">
        <v>5230</v>
      </c>
      <c r="U60" s="21">
        <v>5276</v>
      </c>
      <c r="V60" s="21">
        <v>5228</v>
      </c>
      <c r="W60" s="21">
        <v>5396</v>
      </c>
      <c r="X60" s="21">
        <v>5552</v>
      </c>
      <c r="Y60" s="21">
        <v>5458</v>
      </c>
      <c r="Z60" s="21">
        <v>5544</v>
      </c>
      <c r="AA60" s="21">
        <v>5911</v>
      </c>
    </row>
    <row r="61" spans="1:27" s="3" customFormat="1" ht="13.2" x14ac:dyDescent="0.25">
      <c r="A61" s="16">
        <v>53</v>
      </c>
      <c r="B61" s="21">
        <v>6321</v>
      </c>
      <c r="C61" s="21">
        <v>6045</v>
      </c>
      <c r="D61" s="21">
        <v>5905</v>
      </c>
      <c r="E61" s="21">
        <v>5834</v>
      </c>
      <c r="F61" s="21">
        <v>5803</v>
      </c>
      <c r="G61" s="21">
        <v>5453</v>
      </c>
      <c r="H61" s="21">
        <v>5545</v>
      </c>
      <c r="I61" s="21">
        <v>5332</v>
      </c>
      <c r="J61" s="21">
        <v>5003</v>
      </c>
      <c r="K61" s="21">
        <v>4628</v>
      </c>
      <c r="L61" s="21">
        <v>4433</v>
      </c>
      <c r="M61" s="21">
        <v>4545</v>
      </c>
      <c r="N61" s="21">
        <v>4403</v>
      </c>
      <c r="O61" s="21">
        <v>4421</v>
      </c>
      <c r="P61" s="21">
        <v>4732</v>
      </c>
      <c r="Q61" s="21">
        <v>4848</v>
      </c>
      <c r="R61" s="21">
        <v>5119</v>
      </c>
      <c r="S61" s="21">
        <v>5256</v>
      </c>
      <c r="T61" s="21">
        <v>5121</v>
      </c>
      <c r="U61" s="21">
        <v>5236</v>
      </c>
      <c r="V61" s="21">
        <v>5282</v>
      </c>
      <c r="W61" s="21">
        <v>5235</v>
      </c>
      <c r="X61" s="21">
        <v>5404</v>
      </c>
      <c r="Y61" s="21">
        <v>5560</v>
      </c>
      <c r="Z61" s="21">
        <v>5465</v>
      </c>
      <c r="AA61" s="21">
        <v>5550</v>
      </c>
    </row>
    <row r="62" spans="1:27" s="3" customFormat="1" ht="13.2" x14ac:dyDescent="0.25">
      <c r="A62" s="16">
        <v>54</v>
      </c>
      <c r="B62" s="21">
        <v>6148</v>
      </c>
      <c r="C62" s="21">
        <v>6335</v>
      </c>
      <c r="D62" s="21">
        <v>6060</v>
      </c>
      <c r="E62" s="21">
        <v>5919</v>
      </c>
      <c r="F62" s="21">
        <v>5844</v>
      </c>
      <c r="G62" s="21">
        <v>5820</v>
      </c>
      <c r="H62" s="21">
        <v>5465</v>
      </c>
      <c r="I62" s="21">
        <v>5560</v>
      </c>
      <c r="J62" s="21">
        <v>5346</v>
      </c>
      <c r="K62" s="21">
        <v>5020</v>
      </c>
      <c r="L62" s="21">
        <v>4644</v>
      </c>
      <c r="M62" s="21">
        <v>4449</v>
      </c>
      <c r="N62" s="21">
        <v>4559</v>
      </c>
      <c r="O62" s="21">
        <v>4417</v>
      </c>
      <c r="P62" s="21">
        <v>4434</v>
      </c>
      <c r="Q62" s="21">
        <v>4746</v>
      </c>
      <c r="R62" s="21">
        <v>4863</v>
      </c>
      <c r="S62" s="21">
        <v>5135</v>
      </c>
      <c r="T62" s="21">
        <v>5271</v>
      </c>
      <c r="U62" s="21">
        <v>5138</v>
      </c>
      <c r="V62" s="21">
        <v>5252</v>
      </c>
      <c r="W62" s="21">
        <v>5301</v>
      </c>
      <c r="X62" s="21">
        <v>5251</v>
      </c>
      <c r="Y62" s="21">
        <v>5419</v>
      </c>
      <c r="Z62" s="21">
        <v>5578</v>
      </c>
      <c r="AA62" s="21">
        <v>5481</v>
      </c>
    </row>
    <row r="63" spans="1:27" s="3" customFormat="1" ht="13.2" x14ac:dyDescent="0.25">
      <c r="A63" s="16">
        <v>55</v>
      </c>
      <c r="B63" s="21">
        <v>6312</v>
      </c>
      <c r="C63" s="21">
        <v>6150</v>
      </c>
      <c r="D63" s="21">
        <v>6337</v>
      </c>
      <c r="E63" s="21">
        <v>6062</v>
      </c>
      <c r="F63" s="21">
        <v>5925</v>
      </c>
      <c r="G63" s="21">
        <v>5849</v>
      </c>
      <c r="H63" s="21">
        <v>5825</v>
      </c>
      <c r="I63" s="21">
        <v>5468</v>
      </c>
      <c r="J63" s="21">
        <v>5563</v>
      </c>
      <c r="K63" s="21">
        <v>5352</v>
      </c>
      <c r="L63" s="21">
        <v>5024</v>
      </c>
      <c r="M63" s="21">
        <v>4653</v>
      </c>
      <c r="N63" s="21">
        <v>4458</v>
      </c>
      <c r="O63" s="21">
        <v>4568</v>
      </c>
      <c r="P63" s="21">
        <v>4425</v>
      </c>
      <c r="Q63" s="21">
        <v>4441</v>
      </c>
      <c r="R63" s="21">
        <v>4753</v>
      </c>
      <c r="S63" s="21">
        <v>4873</v>
      </c>
      <c r="T63" s="21">
        <v>5143</v>
      </c>
      <c r="U63" s="21">
        <v>5278</v>
      </c>
      <c r="V63" s="21">
        <v>5144</v>
      </c>
      <c r="W63" s="21">
        <v>5259</v>
      </c>
      <c r="X63" s="21">
        <v>5308</v>
      </c>
      <c r="Y63" s="21">
        <v>5257</v>
      </c>
      <c r="Z63" s="21">
        <v>5426</v>
      </c>
      <c r="AA63" s="21">
        <v>5585</v>
      </c>
    </row>
    <row r="64" spans="1:27" s="3" customFormat="1" ht="13.2" x14ac:dyDescent="0.25">
      <c r="A64" s="16">
        <v>56</v>
      </c>
      <c r="B64" s="21">
        <v>6152</v>
      </c>
      <c r="C64" s="21">
        <v>6303</v>
      </c>
      <c r="D64" s="21">
        <v>6145</v>
      </c>
      <c r="E64" s="21">
        <v>6327</v>
      </c>
      <c r="F64" s="21">
        <v>6056</v>
      </c>
      <c r="G64" s="21">
        <v>5920</v>
      </c>
      <c r="H64" s="21">
        <v>5843</v>
      </c>
      <c r="I64" s="21">
        <v>5820</v>
      </c>
      <c r="J64" s="21">
        <v>5465</v>
      </c>
      <c r="K64" s="21">
        <v>5557</v>
      </c>
      <c r="L64" s="21">
        <v>5350</v>
      </c>
      <c r="M64" s="21">
        <v>5025</v>
      </c>
      <c r="N64" s="21">
        <v>4651</v>
      </c>
      <c r="O64" s="21">
        <v>4457</v>
      </c>
      <c r="P64" s="21">
        <v>4566</v>
      </c>
      <c r="Q64" s="21">
        <v>4423</v>
      </c>
      <c r="R64" s="21">
        <v>4439</v>
      </c>
      <c r="S64" s="21">
        <v>4751</v>
      </c>
      <c r="T64" s="21">
        <v>4873</v>
      </c>
      <c r="U64" s="21">
        <v>5141</v>
      </c>
      <c r="V64" s="21">
        <v>5278</v>
      </c>
      <c r="W64" s="21">
        <v>5145</v>
      </c>
      <c r="X64" s="21">
        <v>5258</v>
      </c>
      <c r="Y64" s="21">
        <v>5308</v>
      </c>
      <c r="Z64" s="21">
        <v>5258</v>
      </c>
      <c r="AA64" s="21">
        <v>5426</v>
      </c>
    </row>
    <row r="65" spans="1:27" s="3" customFormat="1" ht="13.2" x14ac:dyDescent="0.25">
      <c r="A65" s="16">
        <v>57</v>
      </c>
      <c r="B65" s="21">
        <v>5957</v>
      </c>
      <c r="C65" s="21">
        <v>6145</v>
      </c>
      <c r="D65" s="21">
        <v>6295</v>
      </c>
      <c r="E65" s="21">
        <v>6136</v>
      </c>
      <c r="F65" s="21">
        <v>6321</v>
      </c>
      <c r="G65" s="21">
        <v>6046</v>
      </c>
      <c r="H65" s="21">
        <v>5914</v>
      </c>
      <c r="I65" s="21">
        <v>5838</v>
      </c>
      <c r="J65" s="21">
        <v>5814</v>
      </c>
      <c r="K65" s="21">
        <v>5463</v>
      </c>
      <c r="L65" s="21">
        <v>5557</v>
      </c>
      <c r="M65" s="21">
        <v>5351</v>
      </c>
      <c r="N65" s="21">
        <v>5027</v>
      </c>
      <c r="O65" s="21">
        <v>4653</v>
      </c>
      <c r="P65" s="21">
        <v>4459</v>
      </c>
      <c r="Q65" s="21">
        <v>4568</v>
      </c>
      <c r="R65" s="21">
        <v>4425</v>
      </c>
      <c r="S65" s="21">
        <v>4440</v>
      </c>
      <c r="T65" s="21">
        <v>4750</v>
      </c>
      <c r="U65" s="21">
        <v>4876</v>
      </c>
      <c r="V65" s="21">
        <v>5142</v>
      </c>
      <c r="W65" s="21">
        <v>5279</v>
      </c>
      <c r="X65" s="21">
        <v>5147</v>
      </c>
      <c r="Y65" s="21">
        <v>5259</v>
      </c>
      <c r="Z65" s="21">
        <v>5308</v>
      </c>
      <c r="AA65" s="21">
        <v>5259</v>
      </c>
    </row>
    <row r="66" spans="1:27" s="3" customFormat="1" ht="13.2" x14ac:dyDescent="0.25">
      <c r="A66" s="16">
        <v>58</v>
      </c>
      <c r="B66" s="21">
        <v>5723</v>
      </c>
      <c r="C66" s="21">
        <v>5943</v>
      </c>
      <c r="D66" s="21">
        <v>6127</v>
      </c>
      <c r="E66" s="21">
        <v>6284</v>
      </c>
      <c r="F66" s="21">
        <v>6124</v>
      </c>
      <c r="G66" s="21">
        <v>6304</v>
      </c>
      <c r="H66" s="21">
        <v>6034</v>
      </c>
      <c r="I66" s="21">
        <v>5903</v>
      </c>
      <c r="J66" s="21">
        <v>5828</v>
      </c>
      <c r="K66" s="21">
        <v>5803</v>
      </c>
      <c r="L66" s="21">
        <v>5453</v>
      </c>
      <c r="M66" s="21">
        <v>5548</v>
      </c>
      <c r="N66" s="21">
        <v>5341</v>
      </c>
      <c r="O66" s="21">
        <v>5022</v>
      </c>
      <c r="P66" s="21">
        <v>4649</v>
      </c>
      <c r="Q66" s="21">
        <v>4459</v>
      </c>
      <c r="R66" s="21">
        <v>4567</v>
      </c>
      <c r="S66" s="21">
        <v>4426</v>
      </c>
      <c r="T66" s="21">
        <v>4440</v>
      </c>
      <c r="U66" s="21">
        <v>4750</v>
      </c>
      <c r="V66" s="21">
        <v>4877</v>
      </c>
      <c r="W66" s="21">
        <v>5139</v>
      </c>
      <c r="X66" s="21">
        <v>5275</v>
      </c>
      <c r="Y66" s="21">
        <v>5143</v>
      </c>
      <c r="Z66" s="21">
        <v>5256</v>
      </c>
      <c r="AA66" s="21">
        <v>5305</v>
      </c>
    </row>
    <row r="67" spans="1:27" s="3" customFormat="1" ht="13.2" x14ac:dyDescent="0.25">
      <c r="A67" s="16">
        <v>59</v>
      </c>
      <c r="B67" s="21">
        <v>5739</v>
      </c>
      <c r="C67" s="21">
        <v>5723</v>
      </c>
      <c r="D67" s="21">
        <v>5941</v>
      </c>
      <c r="E67" s="21">
        <v>6122</v>
      </c>
      <c r="F67" s="21">
        <v>6274</v>
      </c>
      <c r="G67" s="21">
        <v>6118</v>
      </c>
      <c r="H67" s="21">
        <v>6300</v>
      </c>
      <c r="I67" s="21">
        <v>6030</v>
      </c>
      <c r="J67" s="21">
        <v>5904</v>
      </c>
      <c r="K67" s="21">
        <v>5829</v>
      </c>
      <c r="L67" s="21">
        <v>5803</v>
      </c>
      <c r="M67" s="21">
        <v>5457</v>
      </c>
      <c r="N67" s="21">
        <v>5548</v>
      </c>
      <c r="O67" s="21">
        <v>5345</v>
      </c>
      <c r="P67" s="21">
        <v>5027</v>
      </c>
      <c r="Q67" s="21">
        <v>4657</v>
      </c>
      <c r="R67" s="21">
        <v>4468</v>
      </c>
      <c r="S67" s="21">
        <v>4574</v>
      </c>
      <c r="T67" s="21">
        <v>4434</v>
      </c>
      <c r="U67" s="21">
        <v>4448</v>
      </c>
      <c r="V67" s="21">
        <v>4754</v>
      </c>
      <c r="W67" s="21">
        <v>4884</v>
      </c>
      <c r="X67" s="21">
        <v>5145</v>
      </c>
      <c r="Y67" s="21">
        <v>5282</v>
      </c>
      <c r="Z67" s="21">
        <v>5153</v>
      </c>
      <c r="AA67" s="21">
        <v>5264</v>
      </c>
    </row>
    <row r="68" spans="1:27" s="3" customFormat="1" ht="13.2" x14ac:dyDescent="0.25">
      <c r="A68" s="16">
        <v>60</v>
      </c>
      <c r="B68" s="21">
        <v>5634</v>
      </c>
      <c r="C68" s="21">
        <v>5730</v>
      </c>
      <c r="D68" s="21">
        <v>5712</v>
      </c>
      <c r="E68" s="21">
        <v>5929</v>
      </c>
      <c r="F68" s="21">
        <v>6112</v>
      </c>
      <c r="G68" s="21">
        <v>6259</v>
      </c>
      <c r="H68" s="21">
        <v>6106</v>
      </c>
      <c r="I68" s="21">
        <v>6290</v>
      </c>
      <c r="J68" s="21">
        <v>6020</v>
      </c>
      <c r="K68" s="21">
        <v>5896</v>
      </c>
      <c r="L68" s="21">
        <v>5823</v>
      </c>
      <c r="M68" s="21">
        <v>5796</v>
      </c>
      <c r="N68" s="21">
        <v>5453</v>
      </c>
      <c r="O68" s="21">
        <v>5546</v>
      </c>
      <c r="P68" s="21">
        <v>5344</v>
      </c>
      <c r="Q68" s="21">
        <v>5028</v>
      </c>
      <c r="R68" s="21">
        <v>4658</v>
      </c>
      <c r="S68" s="21">
        <v>4471</v>
      </c>
      <c r="T68" s="21">
        <v>4576</v>
      </c>
      <c r="U68" s="21">
        <v>4435</v>
      </c>
      <c r="V68" s="21">
        <v>4448</v>
      </c>
      <c r="W68" s="21">
        <v>4753</v>
      </c>
      <c r="X68" s="21">
        <v>4887</v>
      </c>
      <c r="Y68" s="21">
        <v>5147</v>
      </c>
      <c r="Z68" s="21">
        <v>5282</v>
      </c>
      <c r="AA68" s="21">
        <v>5155</v>
      </c>
    </row>
    <row r="69" spans="1:27" s="3" customFormat="1" ht="13.2" x14ac:dyDescent="0.25">
      <c r="A69" s="16">
        <v>61</v>
      </c>
      <c r="B69" s="21">
        <v>5512</v>
      </c>
      <c r="C69" s="21">
        <v>5602</v>
      </c>
      <c r="D69" s="21">
        <v>5696</v>
      </c>
      <c r="E69" s="21">
        <v>5677</v>
      </c>
      <c r="F69" s="21">
        <v>5891</v>
      </c>
      <c r="G69" s="21">
        <v>6073</v>
      </c>
      <c r="H69" s="21">
        <v>6219</v>
      </c>
      <c r="I69" s="21">
        <v>6068</v>
      </c>
      <c r="J69" s="21">
        <v>6249</v>
      </c>
      <c r="K69" s="21">
        <v>5983</v>
      </c>
      <c r="L69" s="21">
        <v>5861</v>
      </c>
      <c r="M69" s="21">
        <v>5789</v>
      </c>
      <c r="N69" s="21">
        <v>5764</v>
      </c>
      <c r="O69" s="21">
        <v>5424</v>
      </c>
      <c r="P69" s="21">
        <v>5516</v>
      </c>
      <c r="Q69" s="21">
        <v>5316</v>
      </c>
      <c r="R69" s="21">
        <v>5003</v>
      </c>
      <c r="S69" s="21">
        <v>4636</v>
      </c>
      <c r="T69" s="21">
        <v>4450</v>
      </c>
      <c r="U69" s="21">
        <v>4553</v>
      </c>
      <c r="V69" s="21">
        <v>4416</v>
      </c>
      <c r="W69" s="21">
        <v>4425</v>
      </c>
      <c r="X69" s="21">
        <v>4732</v>
      </c>
      <c r="Y69" s="21">
        <v>4864</v>
      </c>
      <c r="Z69" s="21">
        <v>5123</v>
      </c>
      <c r="AA69" s="21">
        <v>5257</v>
      </c>
    </row>
    <row r="70" spans="1:27" s="3" customFormat="1" ht="13.2" x14ac:dyDescent="0.25">
      <c r="A70" s="16">
        <v>62</v>
      </c>
      <c r="B70" s="21">
        <v>5162</v>
      </c>
      <c r="C70" s="21">
        <v>5495</v>
      </c>
      <c r="D70" s="21">
        <v>5581</v>
      </c>
      <c r="E70" s="21">
        <v>5671</v>
      </c>
      <c r="F70" s="21">
        <v>5654</v>
      </c>
      <c r="G70" s="21">
        <v>5865</v>
      </c>
      <c r="H70" s="21">
        <v>6051</v>
      </c>
      <c r="I70" s="21">
        <v>6190</v>
      </c>
      <c r="J70" s="21">
        <v>6042</v>
      </c>
      <c r="K70" s="21">
        <v>6227</v>
      </c>
      <c r="L70" s="21">
        <v>5961</v>
      </c>
      <c r="M70" s="21">
        <v>5842</v>
      </c>
      <c r="N70" s="21">
        <v>5767</v>
      </c>
      <c r="O70" s="21">
        <v>5745</v>
      </c>
      <c r="P70" s="21">
        <v>5407</v>
      </c>
      <c r="Q70" s="21">
        <v>5501</v>
      </c>
      <c r="R70" s="21">
        <v>5301</v>
      </c>
      <c r="S70" s="21">
        <v>4991</v>
      </c>
      <c r="T70" s="21">
        <v>4629</v>
      </c>
      <c r="U70" s="21">
        <v>4443</v>
      </c>
      <c r="V70" s="21">
        <v>4547</v>
      </c>
      <c r="W70" s="21">
        <v>4410</v>
      </c>
      <c r="X70" s="21">
        <v>4419</v>
      </c>
      <c r="Y70" s="21">
        <v>4721</v>
      </c>
      <c r="Z70" s="21">
        <v>4858</v>
      </c>
      <c r="AA70" s="21">
        <v>5116</v>
      </c>
    </row>
    <row r="71" spans="1:27" s="3" customFormat="1" ht="13.2" x14ac:dyDescent="0.25">
      <c r="A71" s="16">
        <v>63</v>
      </c>
      <c r="B71" s="21">
        <v>5021</v>
      </c>
      <c r="C71" s="21">
        <v>5128</v>
      </c>
      <c r="D71" s="21">
        <v>5456</v>
      </c>
      <c r="E71" s="21">
        <v>5539</v>
      </c>
      <c r="F71" s="21">
        <v>5627</v>
      </c>
      <c r="G71" s="21">
        <v>5611</v>
      </c>
      <c r="H71" s="21">
        <v>5823</v>
      </c>
      <c r="I71" s="21">
        <v>6007</v>
      </c>
      <c r="J71" s="21">
        <v>6146</v>
      </c>
      <c r="K71" s="21">
        <v>6001</v>
      </c>
      <c r="L71" s="21">
        <v>6184</v>
      </c>
      <c r="M71" s="21">
        <v>5924</v>
      </c>
      <c r="N71" s="21">
        <v>5804</v>
      </c>
      <c r="O71" s="21">
        <v>5730</v>
      </c>
      <c r="P71" s="21">
        <v>5708</v>
      </c>
      <c r="Q71" s="21">
        <v>5373</v>
      </c>
      <c r="R71" s="21">
        <v>5468</v>
      </c>
      <c r="S71" s="21">
        <v>5270</v>
      </c>
      <c r="T71" s="21">
        <v>4963</v>
      </c>
      <c r="U71" s="21">
        <v>4602</v>
      </c>
      <c r="V71" s="21">
        <v>4422</v>
      </c>
      <c r="W71" s="21">
        <v>4524</v>
      </c>
      <c r="X71" s="21">
        <v>4388</v>
      </c>
      <c r="Y71" s="21">
        <v>4397</v>
      </c>
      <c r="Z71" s="21">
        <v>4699</v>
      </c>
      <c r="AA71" s="21">
        <v>4837</v>
      </c>
    </row>
    <row r="72" spans="1:27" s="3" customFormat="1" ht="13.2" x14ac:dyDescent="0.25">
      <c r="A72" s="16">
        <v>64</v>
      </c>
      <c r="B72" s="21">
        <v>4916</v>
      </c>
      <c r="C72" s="21">
        <v>4987</v>
      </c>
      <c r="D72" s="21">
        <v>5094</v>
      </c>
      <c r="E72" s="21">
        <v>5414</v>
      </c>
      <c r="F72" s="21">
        <v>5493</v>
      </c>
      <c r="G72" s="21">
        <v>5577</v>
      </c>
      <c r="H72" s="21">
        <v>5565</v>
      </c>
      <c r="I72" s="21">
        <v>5778</v>
      </c>
      <c r="J72" s="21">
        <v>5959</v>
      </c>
      <c r="K72" s="21">
        <v>6095</v>
      </c>
      <c r="L72" s="21">
        <v>5953</v>
      </c>
      <c r="M72" s="21">
        <v>6138</v>
      </c>
      <c r="N72" s="21">
        <v>5880</v>
      </c>
      <c r="O72" s="21">
        <v>5762</v>
      </c>
      <c r="P72" s="21">
        <v>5689</v>
      </c>
      <c r="Q72" s="21">
        <v>5667</v>
      </c>
      <c r="R72" s="21">
        <v>5338</v>
      </c>
      <c r="S72" s="21">
        <v>5432</v>
      </c>
      <c r="T72" s="21">
        <v>5236</v>
      </c>
      <c r="U72" s="21">
        <v>4931</v>
      </c>
      <c r="V72" s="21">
        <v>4576</v>
      </c>
      <c r="W72" s="21">
        <v>4399</v>
      </c>
      <c r="X72" s="21">
        <v>4499</v>
      </c>
      <c r="Y72" s="21">
        <v>4364</v>
      </c>
      <c r="Z72" s="21">
        <v>4372</v>
      </c>
      <c r="AA72" s="21">
        <v>4672</v>
      </c>
    </row>
    <row r="73" spans="1:27" s="3" customFormat="1" ht="13.2" x14ac:dyDescent="0.25">
      <c r="A73" s="16">
        <v>65</v>
      </c>
      <c r="B73" s="21">
        <v>5189</v>
      </c>
      <c r="C73" s="21">
        <v>4869</v>
      </c>
      <c r="D73" s="21">
        <v>4942</v>
      </c>
      <c r="E73" s="21">
        <v>5053</v>
      </c>
      <c r="F73" s="21">
        <v>5366</v>
      </c>
      <c r="G73" s="21">
        <v>5448</v>
      </c>
      <c r="H73" s="21">
        <v>5534</v>
      </c>
      <c r="I73" s="21">
        <v>5524</v>
      </c>
      <c r="J73" s="21">
        <v>5735</v>
      </c>
      <c r="K73" s="21">
        <v>5915</v>
      </c>
      <c r="L73" s="21">
        <v>6049</v>
      </c>
      <c r="M73" s="21">
        <v>5911</v>
      </c>
      <c r="N73" s="21">
        <v>6094</v>
      </c>
      <c r="O73" s="21">
        <v>5840</v>
      </c>
      <c r="P73" s="21">
        <v>5724</v>
      </c>
      <c r="Q73" s="21">
        <v>5652</v>
      </c>
      <c r="R73" s="21">
        <v>5632</v>
      </c>
      <c r="S73" s="21">
        <v>5303</v>
      </c>
      <c r="T73" s="21">
        <v>5397</v>
      </c>
      <c r="U73" s="21">
        <v>5205</v>
      </c>
      <c r="V73" s="21">
        <v>4901</v>
      </c>
      <c r="W73" s="21">
        <v>4552</v>
      </c>
      <c r="X73" s="21">
        <v>4374</v>
      </c>
      <c r="Y73" s="21">
        <v>4473</v>
      </c>
      <c r="Z73" s="21">
        <v>4340</v>
      </c>
      <c r="AA73" s="21">
        <v>4347</v>
      </c>
    </row>
    <row r="74" spans="1:27" s="3" customFormat="1" ht="13.2" x14ac:dyDescent="0.25">
      <c r="A74" s="16">
        <v>66</v>
      </c>
      <c r="B74" s="21">
        <v>4755</v>
      </c>
      <c r="C74" s="21">
        <v>5154</v>
      </c>
      <c r="D74" s="21">
        <v>4836</v>
      </c>
      <c r="E74" s="21">
        <v>4910</v>
      </c>
      <c r="F74" s="21">
        <v>5022</v>
      </c>
      <c r="G74" s="21">
        <v>5329</v>
      </c>
      <c r="H74" s="21">
        <v>5412</v>
      </c>
      <c r="I74" s="21">
        <v>5498</v>
      </c>
      <c r="J74" s="21">
        <v>5489</v>
      </c>
      <c r="K74" s="21">
        <v>5699</v>
      </c>
      <c r="L74" s="21">
        <v>5878</v>
      </c>
      <c r="M74" s="21">
        <v>6011</v>
      </c>
      <c r="N74" s="21">
        <v>5879</v>
      </c>
      <c r="O74" s="21">
        <v>6058</v>
      </c>
      <c r="P74" s="21">
        <v>5808</v>
      </c>
      <c r="Q74" s="21">
        <v>5694</v>
      </c>
      <c r="R74" s="21">
        <v>5626</v>
      </c>
      <c r="S74" s="21">
        <v>5606</v>
      </c>
      <c r="T74" s="21">
        <v>5279</v>
      </c>
      <c r="U74" s="21">
        <v>5371</v>
      </c>
      <c r="V74" s="21">
        <v>5183</v>
      </c>
      <c r="W74" s="21">
        <v>4883</v>
      </c>
      <c r="X74" s="21">
        <v>4535</v>
      </c>
      <c r="Y74" s="21">
        <v>4357</v>
      </c>
      <c r="Z74" s="21">
        <v>4456</v>
      </c>
      <c r="AA74" s="21">
        <v>4325</v>
      </c>
    </row>
    <row r="75" spans="1:27" s="3" customFormat="1" ht="13.2" x14ac:dyDescent="0.25">
      <c r="A75" s="16">
        <v>67</v>
      </c>
      <c r="B75" s="21">
        <v>4839</v>
      </c>
      <c r="C75" s="21">
        <v>4701</v>
      </c>
      <c r="D75" s="21">
        <v>5095</v>
      </c>
      <c r="E75" s="21">
        <v>4781</v>
      </c>
      <c r="F75" s="21">
        <v>4849</v>
      </c>
      <c r="G75" s="21">
        <v>4967</v>
      </c>
      <c r="H75" s="21">
        <v>5270</v>
      </c>
      <c r="I75" s="21">
        <v>5351</v>
      </c>
      <c r="J75" s="21">
        <v>5436</v>
      </c>
      <c r="K75" s="21">
        <v>5428</v>
      </c>
      <c r="L75" s="21">
        <v>5638</v>
      </c>
      <c r="M75" s="21">
        <v>5816</v>
      </c>
      <c r="N75" s="21">
        <v>5947</v>
      </c>
      <c r="O75" s="21">
        <v>5819</v>
      </c>
      <c r="P75" s="21">
        <v>5996</v>
      </c>
      <c r="Q75" s="21">
        <v>5751</v>
      </c>
      <c r="R75" s="21">
        <v>5639</v>
      </c>
      <c r="S75" s="21">
        <v>5573</v>
      </c>
      <c r="T75" s="21">
        <v>5554</v>
      </c>
      <c r="U75" s="21">
        <v>5229</v>
      </c>
      <c r="V75" s="21">
        <v>5321</v>
      </c>
      <c r="W75" s="21">
        <v>5134</v>
      </c>
      <c r="X75" s="21">
        <v>4838</v>
      </c>
      <c r="Y75" s="21">
        <v>4494</v>
      </c>
      <c r="Z75" s="21">
        <v>4320</v>
      </c>
      <c r="AA75" s="21">
        <v>4418</v>
      </c>
    </row>
    <row r="76" spans="1:27" s="3" customFormat="1" ht="13.2" x14ac:dyDescent="0.25">
      <c r="A76" s="16">
        <v>68</v>
      </c>
      <c r="B76" s="21">
        <v>4957</v>
      </c>
      <c r="C76" s="21">
        <v>4794</v>
      </c>
      <c r="D76" s="21">
        <v>4659</v>
      </c>
      <c r="E76" s="21">
        <v>5043</v>
      </c>
      <c r="F76" s="21">
        <v>4739</v>
      </c>
      <c r="G76" s="21">
        <v>4805</v>
      </c>
      <c r="H76" s="21">
        <v>4924</v>
      </c>
      <c r="I76" s="21">
        <v>5225</v>
      </c>
      <c r="J76" s="21">
        <v>5305</v>
      </c>
      <c r="K76" s="21">
        <v>5392</v>
      </c>
      <c r="L76" s="21">
        <v>5386</v>
      </c>
      <c r="M76" s="21">
        <v>5594</v>
      </c>
      <c r="N76" s="21">
        <v>5771</v>
      </c>
      <c r="O76" s="21">
        <v>5901</v>
      </c>
      <c r="P76" s="21">
        <v>5777</v>
      </c>
      <c r="Q76" s="21">
        <v>5953</v>
      </c>
      <c r="R76" s="21">
        <v>5711</v>
      </c>
      <c r="S76" s="21">
        <v>5601</v>
      </c>
      <c r="T76" s="21">
        <v>5537</v>
      </c>
      <c r="U76" s="21">
        <v>5517</v>
      </c>
      <c r="V76" s="21">
        <v>5197</v>
      </c>
      <c r="W76" s="21">
        <v>5287</v>
      </c>
      <c r="X76" s="21">
        <v>5102</v>
      </c>
      <c r="Y76" s="21">
        <v>4812</v>
      </c>
      <c r="Z76" s="21">
        <v>4471</v>
      </c>
      <c r="AA76" s="21">
        <v>4298</v>
      </c>
    </row>
    <row r="77" spans="1:27" s="3" customFormat="1" ht="13.2" x14ac:dyDescent="0.25">
      <c r="A77" s="16">
        <v>69</v>
      </c>
      <c r="B77" s="21">
        <v>5023</v>
      </c>
      <c r="C77" s="21">
        <v>4881</v>
      </c>
      <c r="D77" s="21">
        <v>4723</v>
      </c>
      <c r="E77" s="21">
        <v>4592</v>
      </c>
      <c r="F77" s="21">
        <v>4967</v>
      </c>
      <c r="G77" s="21">
        <v>4670</v>
      </c>
      <c r="H77" s="21">
        <v>4734</v>
      </c>
      <c r="I77" s="21">
        <v>4855</v>
      </c>
      <c r="J77" s="21">
        <v>5153</v>
      </c>
      <c r="K77" s="21">
        <v>5233</v>
      </c>
      <c r="L77" s="21">
        <v>5320</v>
      </c>
      <c r="M77" s="21">
        <v>5317</v>
      </c>
      <c r="N77" s="21">
        <v>5522</v>
      </c>
      <c r="O77" s="21">
        <v>5698</v>
      </c>
      <c r="P77" s="21">
        <v>5828</v>
      </c>
      <c r="Q77" s="21">
        <v>5708</v>
      </c>
      <c r="R77" s="21">
        <v>5880</v>
      </c>
      <c r="S77" s="21">
        <v>5644</v>
      </c>
      <c r="T77" s="21">
        <v>5536</v>
      </c>
      <c r="U77" s="21">
        <v>5473</v>
      </c>
      <c r="V77" s="21">
        <v>5455</v>
      </c>
      <c r="W77" s="21">
        <v>5139</v>
      </c>
      <c r="X77" s="21">
        <v>5228</v>
      </c>
      <c r="Y77" s="21">
        <v>5048</v>
      </c>
      <c r="Z77" s="21">
        <v>4761</v>
      </c>
      <c r="AA77" s="21">
        <v>4424</v>
      </c>
    </row>
    <row r="78" spans="1:27" s="3" customFormat="1" ht="13.2" x14ac:dyDescent="0.25">
      <c r="A78" s="16">
        <v>70</v>
      </c>
      <c r="B78" s="21">
        <v>5243</v>
      </c>
      <c r="C78" s="21">
        <v>4946</v>
      </c>
      <c r="D78" s="21">
        <v>4804</v>
      </c>
      <c r="E78" s="21">
        <v>4650</v>
      </c>
      <c r="F78" s="21">
        <v>4520</v>
      </c>
      <c r="G78" s="21">
        <v>4893</v>
      </c>
      <c r="H78" s="21">
        <v>4599</v>
      </c>
      <c r="I78" s="21">
        <v>4664</v>
      </c>
      <c r="J78" s="21">
        <v>4786</v>
      </c>
      <c r="K78" s="21">
        <v>5080</v>
      </c>
      <c r="L78" s="21">
        <v>5159</v>
      </c>
      <c r="M78" s="21">
        <v>5247</v>
      </c>
      <c r="N78" s="21">
        <v>5245</v>
      </c>
      <c r="O78" s="21">
        <v>5450</v>
      </c>
      <c r="P78" s="21">
        <v>5623</v>
      </c>
      <c r="Q78" s="21">
        <v>5751</v>
      </c>
      <c r="R78" s="21">
        <v>5633</v>
      </c>
      <c r="S78" s="21">
        <v>5803</v>
      </c>
      <c r="T78" s="21">
        <v>5574</v>
      </c>
      <c r="U78" s="21">
        <v>5469</v>
      </c>
      <c r="V78" s="21">
        <v>5406</v>
      </c>
      <c r="W78" s="21">
        <v>5389</v>
      </c>
      <c r="X78" s="21">
        <v>5079</v>
      </c>
      <c r="Y78" s="21">
        <v>5167</v>
      </c>
      <c r="Z78" s="21">
        <v>4990</v>
      </c>
      <c r="AA78" s="21">
        <v>4708</v>
      </c>
    </row>
    <row r="79" spans="1:27" s="3" customFormat="1" ht="13.2" x14ac:dyDescent="0.25">
      <c r="A79" s="16">
        <v>71</v>
      </c>
      <c r="B79" s="21">
        <v>5764</v>
      </c>
      <c r="C79" s="21">
        <v>5154</v>
      </c>
      <c r="D79" s="21">
        <v>4862</v>
      </c>
      <c r="E79" s="21">
        <v>4722</v>
      </c>
      <c r="F79" s="21">
        <v>4572</v>
      </c>
      <c r="G79" s="21">
        <v>4443</v>
      </c>
      <c r="H79" s="21">
        <v>4813</v>
      </c>
      <c r="I79" s="21">
        <v>4525</v>
      </c>
      <c r="J79" s="21">
        <v>4589</v>
      </c>
      <c r="K79" s="21">
        <v>4713</v>
      </c>
      <c r="L79" s="21">
        <v>5003</v>
      </c>
      <c r="M79" s="21">
        <v>5079</v>
      </c>
      <c r="N79" s="21">
        <v>5168</v>
      </c>
      <c r="O79" s="21">
        <v>5169</v>
      </c>
      <c r="P79" s="21">
        <v>5372</v>
      </c>
      <c r="Q79" s="21">
        <v>5543</v>
      </c>
      <c r="R79" s="21">
        <v>5669</v>
      </c>
      <c r="S79" s="21">
        <v>5555</v>
      </c>
      <c r="T79" s="21">
        <v>5723</v>
      </c>
      <c r="U79" s="21">
        <v>5501</v>
      </c>
      <c r="V79" s="21">
        <v>5397</v>
      </c>
      <c r="W79" s="21">
        <v>5337</v>
      </c>
      <c r="X79" s="21">
        <v>5321</v>
      </c>
      <c r="Y79" s="21">
        <v>5016</v>
      </c>
      <c r="Z79" s="21">
        <v>5102</v>
      </c>
      <c r="AA79" s="21">
        <v>4931</v>
      </c>
    </row>
    <row r="80" spans="1:27" s="3" customFormat="1" ht="13.2" x14ac:dyDescent="0.25">
      <c r="A80" s="16">
        <v>72</v>
      </c>
      <c r="B80" s="21">
        <v>4225</v>
      </c>
      <c r="C80" s="21">
        <v>5649</v>
      </c>
      <c r="D80" s="21">
        <v>5053</v>
      </c>
      <c r="E80" s="21">
        <v>4769</v>
      </c>
      <c r="F80" s="21">
        <v>4633</v>
      </c>
      <c r="G80" s="21">
        <v>4489</v>
      </c>
      <c r="H80" s="21">
        <v>4362</v>
      </c>
      <c r="I80" s="21">
        <v>4726</v>
      </c>
      <c r="J80" s="21">
        <v>4442</v>
      </c>
      <c r="K80" s="21">
        <v>4508</v>
      </c>
      <c r="L80" s="21">
        <v>4634</v>
      </c>
      <c r="M80" s="21">
        <v>4917</v>
      </c>
      <c r="N80" s="21">
        <v>4992</v>
      </c>
      <c r="O80" s="21">
        <v>5084</v>
      </c>
      <c r="P80" s="21">
        <v>5087</v>
      </c>
      <c r="Q80" s="21">
        <v>5287</v>
      </c>
      <c r="R80" s="21">
        <v>5456</v>
      </c>
      <c r="S80" s="21">
        <v>5580</v>
      </c>
      <c r="T80" s="21">
        <v>5473</v>
      </c>
      <c r="U80" s="21">
        <v>5638</v>
      </c>
      <c r="V80" s="21">
        <v>5420</v>
      </c>
      <c r="W80" s="21">
        <v>5321</v>
      </c>
      <c r="X80" s="21">
        <v>5262</v>
      </c>
      <c r="Y80" s="21">
        <v>5248</v>
      </c>
      <c r="Z80" s="21">
        <v>4948</v>
      </c>
      <c r="AA80" s="21">
        <v>5033</v>
      </c>
    </row>
    <row r="81" spans="1:27" s="3" customFormat="1" ht="13.2" x14ac:dyDescent="0.25">
      <c r="A81" s="16">
        <v>73</v>
      </c>
      <c r="B81" s="21">
        <v>3928</v>
      </c>
      <c r="C81" s="21">
        <v>4123</v>
      </c>
      <c r="D81" s="21">
        <v>5516</v>
      </c>
      <c r="E81" s="21">
        <v>4937</v>
      </c>
      <c r="F81" s="21">
        <v>4663</v>
      </c>
      <c r="G81" s="21">
        <v>4529</v>
      </c>
      <c r="H81" s="21">
        <v>4388</v>
      </c>
      <c r="I81" s="21">
        <v>4261</v>
      </c>
      <c r="J81" s="21">
        <v>4622</v>
      </c>
      <c r="K81" s="21">
        <v>4344</v>
      </c>
      <c r="L81" s="21">
        <v>4410</v>
      </c>
      <c r="M81" s="21">
        <v>4537</v>
      </c>
      <c r="N81" s="21">
        <v>4814</v>
      </c>
      <c r="O81" s="21">
        <v>4890</v>
      </c>
      <c r="P81" s="21">
        <v>4981</v>
      </c>
      <c r="Q81" s="21">
        <v>4984</v>
      </c>
      <c r="R81" s="21">
        <v>5184</v>
      </c>
      <c r="S81" s="21">
        <v>5348</v>
      </c>
      <c r="T81" s="21">
        <v>5473</v>
      </c>
      <c r="U81" s="21">
        <v>5368</v>
      </c>
      <c r="V81" s="21">
        <v>5533</v>
      </c>
      <c r="W81" s="21">
        <v>5321</v>
      </c>
      <c r="X81" s="21">
        <v>5224</v>
      </c>
      <c r="Y81" s="21">
        <v>5169</v>
      </c>
      <c r="Z81" s="21">
        <v>5155</v>
      </c>
      <c r="AA81" s="21">
        <v>4863</v>
      </c>
    </row>
    <row r="82" spans="1:27" s="3" customFormat="1" ht="13.2" x14ac:dyDescent="0.25">
      <c r="A82" s="16">
        <v>74</v>
      </c>
      <c r="B82" s="21">
        <v>3888</v>
      </c>
      <c r="C82" s="21">
        <v>3835</v>
      </c>
      <c r="D82" s="21">
        <v>4021</v>
      </c>
      <c r="E82" s="21">
        <v>5385</v>
      </c>
      <c r="F82" s="21">
        <v>4819</v>
      </c>
      <c r="G82" s="21">
        <v>4552</v>
      </c>
      <c r="H82" s="21">
        <v>4423</v>
      </c>
      <c r="I82" s="21">
        <v>4289</v>
      </c>
      <c r="J82" s="21">
        <v>4166</v>
      </c>
      <c r="K82" s="21">
        <v>4521</v>
      </c>
      <c r="L82" s="21">
        <v>4249</v>
      </c>
      <c r="M82" s="21">
        <v>4315</v>
      </c>
      <c r="N82" s="21">
        <v>4442</v>
      </c>
      <c r="O82" s="21">
        <v>4712</v>
      </c>
      <c r="P82" s="21">
        <v>4789</v>
      </c>
      <c r="Q82" s="21">
        <v>4879</v>
      </c>
      <c r="R82" s="21">
        <v>4885</v>
      </c>
      <c r="S82" s="21">
        <v>5082</v>
      </c>
      <c r="T82" s="21">
        <v>5242</v>
      </c>
      <c r="U82" s="21">
        <v>5368</v>
      </c>
      <c r="V82" s="21">
        <v>5267</v>
      </c>
      <c r="W82" s="21">
        <v>5430</v>
      </c>
      <c r="X82" s="21">
        <v>5223</v>
      </c>
      <c r="Y82" s="21">
        <v>5130</v>
      </c>
      <c r="Z82" s="21">
        <v>5079</v>
      </c>
      <c r="AA82" s="21">
        <v>5066</v>
      </c>
    </row>
    <row r="83" spans="1:27" s="3" customFormat="1" ht="13.2" x14ac:dyDescent="0.25">
      <c r="A83" s="16">
        <v>75</v>
      </c>
      <c r="B83" s="21">
        <v>3709</v>
      </c>
      <c r="C83" s="21">
        <v>3782</v>
      </c>
      <c r="D83" s="21">
        <v>3735</v>
      </c>
      <c r="E83" s="21">
        <v>3912</v>
      </c>
      <c r="F83" s="21">
        <v>5238</v>
      </c>
      <c r="G83" s="21">
        <v>4695</v>
      </c>
      <c r="H83" s="21">
        <v>4434</v>
      </c>
      <c r="I83" s="21">
        <v>4310</v>
      </c>
      <c r="J83" s="21">
        <v>4183</v>
      </c>
      <c r="K83" s="21">
        <v>4063</v>
      </c>
      <c r="L83" s="21">
        <v>4412</v>
      </c>
      <c r="M83" s="21">
        <v>4146</v>
      </c>
      <c r="N83" s="21">
        <v>4211</v>
      </c>
      <c r="O83" s="21">
        <v>4337</v>
      </c>
      <c r="P83" s="21">
        <v>4603</v>
      </c>
      <c r="Q83" s="21">
        <v>4680</v>
      </c>
      <c r="R83" s="21">
        <v>4770</v>
      </c>
      <c r="S83" s="21">
        <v>4777</v>
      </c>
      <c r="T83" s="21">
        <v>4971</v>
      </c>
      <c r="U83" s="21">
        <v>5129</v>
      </c>
      <c r="V83" s="21">
        <v>5254</v>
      </c>
      <c r="W83" s="21">
        <v>5157</v>
      </c>
      <c r="X83" s="21">
        <v>5320</v>
      </c>
      <c r="Y83" s="21">
        <v>5116</v>
      </c>
      <c r="Z83" s="21">
        <v>5026</v>
      </c>
      <c r="AA83" s="21">
        <v>4980</v>
      </c>
    </row>
    <row r="84" spans="1:27" s="3" customFormat="1" ht="13.2" x14ac:dyDescent="0.25">
      <c r="A84" s="16">
        <v>76</v>
      </c>
      <c r="B84" s="21">
        <v>3425</v>
      </c>
      <c r="C84" s="21">
        <v>3597</v>
      </c>
      <c r="D84" s="21">
        <v>3663</v>
      </c>
      <c r="E84" s="21">
        <v>3624</v>
      </c>
      <c r="F84" s="21">
        <v>3796</v>
      </c>
      <c r="G84" s="21">
        <v>5077</v>
      </c>
      <c r="H84" s="21">
        <v>4558</v>
      </c>
      <c r="I84" s="21">
        <v>4305</v>
      </c>
      <c r="J84" s="21">
        <v>4186</v>
      </c>
      <c r="K84" s="21">
        <v>4066</v>
      </c>
      <c r="L84" s="21">
        <v>3953</v>
      </c>
      <c r="M84" s="21">
        <v>4293</v>
      </c>
      <c r="N84" s="21">
        <v>4034</v>
      </c>
      <c r="O84" s="21">
        <v>4098</v>
      </c>
      <c r="P84" s="21">
        <v>4225</v>
      </c>
      <c r="Q84" s="21">
        <v>4483</v>
      </c>
      <c r="R84" s="21">
        <v>4558</v>
      </c>
      <c r="S84" s="21">
        <v>4647</v>
      </c>
      <c r="T84" s="21">
        <v>4657</v>
      </c>
      <c r="U84" s="21">
        <v>4848</v>
      </c>
      <c r="V84" s="21">
        <v>5006</v>
      </c>
      <c r="W84" s="21">
        <v>5126</v>
      </c>
      <c r="X84" s="21">
        <v>5035</v>
      </c>
      <c r="Y84" s="21">
        <v>5194</v>
      </c>
      <c r="Z84" s="21">
        <v>4998</v>
      </c>
      <c r="AA84" s="21">
        <v>4911</v>
      </c>
    </row>
    <row r="85" spans="1:27" s="3" customFormat="1" ht="13.2" x14ac:dyDescent="0.25">
      <c r="A85" s="16">
        <v>77</v>
      </c>
      <c r="B85" s="21">
        <v>3066</v>
      </c>
      <c r="C85" s="21">
        <v>3309</v>
      </c>
      <c r="D85" s="21">
        <v>3470</v>
      </c>
      <c r="E85" s="21">
        <v>3534</v>
      </c>
      <c r="F85" s="21">
        <v>3499</v>
      </c>
      <c r="G85" s="21">
        <v>3663</v>
      </c>
      <c r="H85" s="21">
        <v>4904</v>
      </c>
      <c r="I85" s="21">
        <v>4405</v>
      </c>
      <c r="J85" s="21">
        <v>4161</v>
      </c>
      <c r="K85" s="21">
        <v>4046</v>
      </c>
      <c r="L85" s="21">
        <v>3935</v>
      </c>
      <c r="M85" s="21">
        <v>3826</v>
      </c>
      <c r="N85" s="21">
        <v>4157</v>
      </c>
      <c r="O85" s="21">
        <v>3907</v>
      </c>
      <c r="P85" s="21">
        <v>3971</v>
      </c>
      <c r="Q85" s="21">
        <v>4095</v>
      </c>
      <c r="R85" s="21">
        <v>4349</v>
      </c>
      <c r="S85" s="21">
        <v>4425</v>
      </c>
      <c r="T85" s="21">
        <v>4512</v>
      </c>
      <c r="U85" s="21">
        <v>4525</v>
      </c>
      <c r="V85" s="21">
        <v>4711</v>
      </c>
      <c r="W85" s="21">
        <v>4867</v>
      </c>
      <c r="X85" s="21">
        <v>4985</v>
      </c>
      <c r="Y85" s="21">
        <v>4899</v>
      </c>
      <c r="Z85" s="21">
        <v>5056</v>
      </c>
      <c r="AA85" s="21">
        <v>4865</v>
      </c>
    </row>
    <row r="86" spans="1:27" s="3" customFormat="1" ht="13.2" x14ac:dyDescent="0.25">
      <c r="A86" s="16">
        <v>78</v>
      </c>
      <c r="B86" s="21">
        <v>3199</v>
      </c>
      <c r="C86" s="21">
        <v>2946</v>
      </c>
      <c r="D86" s="21">
        <v>3176</v>
      </c>
      <c r="E86" s="21">
        <v>3333</v>
      </c>
      <c r="F86" s="21">
        <v>3394</v>
      </c>
      <c r="G86" s="21">
        <v>3363</v>
      </c>
      <c r="H86" s="21">
        <v>3521</v>
      </c>
      <c r="I86" s="21">
        <v>4718</v>
      </c>
      <c r="J86" s="21">
        <v>4238</v>
      </c>
      <c r="K86" s="21">
        <v>4006</v>
      </c>
      <c r="L86" s="21">
        <v>3896</v>
      </c>
      <c r="M86" s="21">
        <v>3794</v>
      </c>
      <c r="N86" s="21">
        <v>3691</v>
      </c>
      <c r="O86" s="21">
        <v>4012</v>
      </c>
      <c r="P86" s="21">
        <v>3772</v>
      </c>
      <c r="Q86" s="21">
        <v>3835</v>
      </c>
      <c r="R86" s="21">
        <v>3957</v>
      </c>
      <c r="S86" s="21">
        <v>4204</v>
      </c>
      <c r="T86" s="21">
        <v>4279</v>
      </c>
      <c r="U86" s="21">
        <v>4367</v>
      </c>
      <c r="V86" s="21">
        <v>4378</v>
      </c>
      <c r="W86" s="21">
        <v>4562</v>
      </c>
      <c r="X86" s="21">
        <v>4717</v>
      </c>
      <c r="Y86" s="21">
        <v>4834</v>
      </c>
      <c r="Z86" s="21">
        <v>4752</v>
      </c>
      <c r="AA86" s="21">
        <v>4906</v>
      </c>
    </row>
    <row r="87" spans="1:27" s="3" customFormat="1" ht="13.2" x14ac:dyDescent="0.25">
      <c r="A87" s="16">
        <v>79</v>
      </c>
      <c r="B87" s="21">
        <v>3018</v>
      </c>
      <c r="C87" s="21">
        <v>3061</v>
      </c>
      <c r="D87" s="21">
        <v>2818</v>
      </c>
      <c r="E87" s="21">
        <v>3037</v>
      </c>
      <c r="F87" s="21">
        <v>3187</v>
      </c>
      <c r="G87" s="21">
        <v>3251</v>
      </c>
      <c r="H87" s="21">
        <v>3222</v>
      </c>
      <c r="I87" s="21">
        <v>3374</v>
      </c>
      <c r="J87" s="21">
        <v>4521</v>
      </c>
      <c r="K87" s="21">
        <v>4063</v>
      </c>
      <c r="L87" s="21">
        <v>3845</v>
      </c>
      <c r="M87" s="21">
        <v>3739</v>
      </c>
      <c r="N87" s="21">
        <v>3647</v>
      </c>
      <c r="O87" s="21">
        <v>3547</v>
      </c>
      <c r="P87" s="21">
        <v>3858</v>
      </c>
      <c r="Q87" s="21">
        <v>3627</v>
      </c>
      <c r="R87" s="21">
        <v>3690</v>
      </c>
      <c r="S87" s="21">
        <v>3809</v>
      </c>
      <c r="T87" s="21">
        <v>4050</v>
      </c>
      <c r="U87" s="21">
        <v>4123</v>
      </c>
      <c r="V87" s="21">
        <v>4211</v>
      </c>
      <c r="W87" s="21">
        <v>4222</v>
      </c>
      <c r="X87" s="21">
        <v>4400</v>
      </c>
      <c r="Y87" s="21">
        <v>4554</v>
      </c>
      <c r="Z87" s="21">
        <v>4668</v>
      </c>
      <c r="AA87" s="21">
        <v>4592</v>
      </c>
    </row>
    <row r="88" spans="1:27" s="3" customFormat="1" ht="13.2" x14ac:dyDescent="0.25">
      <c r="A88" s="16">
        <v>80</v>
      </c>
      <c r="B88" s="21">
        <v>2894</v>
      </c>
      <c r="C88" s="21">
        <v>2885</v>
      </c>
      <c r="D88" s="21">
        <v>2923</v>
      </c>
      <c r="E88" s="21">
        <v>2694</v>
      </c>
      <c r="F88" s="21">
        <v>2903</v>
      </c>
      <c r="G88" s="21">
        <v>3047</v>
      </c>
      <c r="H88" s="21">
        <v>3111</v>
      </c>
      <c r="I88" s="21">
        <v>3085</v>
      </c>
      <c r="J88" s="21">
        <v>3232</v>
      </c>
      <c r="K88" s="21">
        <v>4329</v>
      </c>
      <c r="L88" s="21">
        <v>3895</v>
      </c>
      <c r="M88" s="21">
        <v>3692</v>
      </c>
      <c r="N88" s="21">
        <v>3590</v>
      </c>
      <c r="O88" s="21">
        <v>3503</v>
      </c>
      <c r="P88" s="21">
        <v>3408</v>
      </c>
      <c r="Q88" s="21">
        <v>3709</v>
      </c>
      <c r="R88" s="21">
        <v>3488</v>
      </c>
      <c r="S88" s="21">
        <v>3549</v>
      </c>
      <c r="T88" s="21">
        <v>3668</v>
      </c>
      <c r="U88" s="21">
        <v>3901</v>
      </c>
      <c r="V88" s="21">
        <v>3974</v>
      </c>
      <c r="W88" s="21">
        <v>4062</v>
      </c>
      <c r="X88" s="21">
        <v>4073</v>
      </c>
      <c r="Y88" s="21">
        <v>4248</v>
      </c>
      <c r="Z88" s="21">
        <v>4399</v>
      </c>
      <c r="AA88" s="21">
        <v>4510</v>
      </c>
    </row>
    <row r="89" spans="1:27" s="3" customFormat="1" ht="13.2" x14ac:dyDescent="0.25">
      <c r="A89" s="16">
        <v>81</v>
      </c>
      <c r="B89" s="21">
        <v>2632</v>
      </c>
      <c r="C89" s="21">
        <v>2747</v>
      </c>
      <c r="D89" s="21">
        <v>2737</v>
      </c>
      <c r="E89" s="21">
        <v>2772</v>
      </c>
      <c r="F89" s="21">
        <v>2556</v>
      </c>
      <c r="G89" s="21">
        <v>2757</v>
      </c>
      <c r="H89" s="21">
        <v>2894</v>
      </c>
      <c r="I89" s="21">
        <v>2956</v>
      </c>
      <c r="J89" s="21">
        <v>2934</v>
      </c>
      <c r="K89" s="21">
        <v>3074</v>
      </c>
      <c r="L89" s="21">
        <v>4118</v>
      </c>
      <c r="M89" s="21">
        <v>3711</v>
      </c>
      <c r="N89" s="21">
        <v>3520</v>
      </c>
      <c r="O89" s="21">
        <v>3425</v>
      </c>
      <c r="P89" s="21">
        <v>3343</v>
      </c>
      <c r="Q89" s="21">
        <v>3253</v>
      </c>
      <c r="R89" s="21">
        <v>3544</v>
      </c>
      <c r="S89" s="21">
        <v>3333</v>
      </c>
      <c r="T89" s="21">
        <v>3394</v>
      </c>
      <c r="U89" s="21">
        <v>3509</v>
      </c>
      <c r="V89" s="21">
        <v>3733</v>
      </c>
      <c r="W89" s="21">
        <v>3808</v>
      </c>
      <c r="X89" s="21">
        <v>3897</v>
      </c>
      <c r="Y89" s="21">
        <v>3908</v>
      </c>
      <c r="Z89" s="21">
        <v>4078</v>
      </c>
      <c r="AA89" s="21">
        <v>4225</v>
      </c>
    </row>
    <row r="90" spans="1:27" s="3" customFormat="1" ht="13.2" x14ac:dyDescent="0.25">
      <c r="A90" s="16">
        <v>82</v>
      </c>
      <c r="B90" s="21">
        <v>2471</v>
      </c>
      <c r="C90" s="21">
        <v>2482</v>
      </c>
      <c r="D90" s="21">
        <v>2588</v>
      </c>
      <c r="E90" s="21">
        <v>2582</v>
      </c>
      <c r="F90" s="21">
        <v>2616</v>
      </c>
      <c r="G90" s="21">
        <v>2413</v>
      </c>
      <c r="H90" s="21">
        <v>2603</v>
      </c>
      <c r="I90" s="21">
        <v>2734</v>
      </c>
      <c r="J90" s="21">
        <v>2794</v>
      </c>
      <c r="K90" s="21">
        <v>2775</v>
      </c>
      <c r="L90" s="21">
        <v>2909</v>
      </c>
      <c r="M90" s="21">
        <v>3896</v>
      </c>
      <c r="N90" s="21">
        <v>3517</v>
      </c>
      <c r="O90" s="21">
        <v>3339</v>
      </c>
      <c r="P90" s="21">
        <v>3250</v>
      </c>
      <c r="Q90" s="21">
        <v>3174</v>
      </c>
      <c r="R90" s="21">
        <v>3090</v>
      </c>
      <c r="S90" s="21">
        <v>3370</v>
      </c>
      <c r="T90" s="21">
        <v>3170</v>
      </c>
      <c r="U90" s="21">
        <v>3230</v>
      </c>
      <c r="V90" s="21">
        <v>3341</v>
      </c>
      <c r="W90" s="21">
        <v>3558</v>
      </c>
      <c r="X90" s="21">
        <v>3631</v>
      </c>
      <c r="Y90" s="21">
        <v>3719</v>
      </c>
      <c r="Z90" s="21">
        <v>3730</v>
      </c>
      <c r="AA90" s="21">
        <v>3897</v>
      </c>
    </row>
    <row r="91" spans="1:27" s="3" customFormat="1" ht="13.2" x14ac:dyDescent="0.25">
      <c r="A91" s="16">
        <v>83</v>
      </c>
      <c r="B91" s="21">
        <v>2335</v>
      </c>
      <c r="C91" s="21">
        <v>2317</v>
      </c>
      <c r="D91" s="21">
        <v>2325</v>
      </c>
      <c r="E91" s="21">
        <v>2422</v>
      </c>
      <c r="F91" s="21">
        <v>2419</v>
      </c>
      <c r="G91" s="21">
        <v>2451</v>
      </c>
      <c r="H91" s="21">
        <v>2260</v>
      </c>
      <c r="I91" s="21">
        <v>2441</v>
      </c>
      <c r="J91" s="21">
        <v>2566</v>
      </c>
      <c r="K91" s="21">
        <v>2623</v>
      </c>
      <c r="L91" s="21">
        <v>2607</v>
      </c>
      <c r="M91" s="21">
        <v>2735</v>
      </c>
      <c r="N91" s="21">
        <v>3662</v>
      </c>
      <c r="O91" s="21">
        <v>3311</v>
      </c>
      <c r="P91" s="21">
        <v>3144</v>
      </c>
      <c r="Q91" s="21">
        <v>3065</v>
      </c>
      <c r="R91" s="21">
        <v>2994</v>
      </c>
      <c r="S91" s="21">
        <v>2918</v>
      </c>
      <c r="T91" s="21">
        <v>3184</v>
      </c>
      <c r="U91" s="21">
        <v>2996</v>
      </c>
      <c r="V91" s="21">
        <v>3058</v>
      </c>
      <c r="W91" s="21">
        <v>3162</v>
      </c>
      <c r="X91" s="21">
        <v>3370</v>
      </c>
      <c r="Y91" s="21">
        <v>3441</v>
      </c>
      <c r="Z91" s="21">
        <v>3528</v>
      </c>
      <c r="AA91" s="21">
        <v>3541</v>
      </c>
    </row>
    <row r="92" spans="1:27" s="3" customFormat="1" ht="13.2" x14ac:dyDescent="0.25">
      <c r="A92" s="16">
        <v>84</v>
      </c>
      <c r="B92" s="21">
        <v>2117</v>
      </c>
      <c r="C92" s="21">
        <v>2176</v>
      </c>
      <c r="D92" s="21">
        <v>2153</v>
      </c>
      <c r="E92" s="21">
        <v>2167</v>
      </c>
      <c r="F92" s="21">
        <v>2257</v>
      </c>
      <c r="G92" s="21">
        <v>2257</v>
      </c>
      <c r="H92" s="21">
        <v>2286</v>
      </c>
      <c r="I92" s="21">
        <v>2107</v>
      </c>
      <c r="J92" s="21">
        <v>2278</v>
      </c>
      <c r="K92" s="21">
        <v>2395</v>
      </c>
      <c r="L92" s="21">
        <v>2449</v>
      </c>
      <c r="M92" s="21">
        <v>2439</v>
      </c>
      <c r="N92" s="21">
        <v>2556</v>
      </c>
      <c r="O92" s="21">
        <v>3420</v>
      </c>
      <c r="P92" s="21">
        <v>3103</v>
      </c>
      <c r="Q92" s="21">
        <v>2947</v>
      </c>
      <c r="R92" s="21">
        <v>2876</v>
      </c>
      <c r="S92" s="21">
        <v>2810</v>
      </c>
      <c r="T92" s="21">
        <v>2741</v>
      </c>
      <c r="U92" s="21">
        <v>2994</v>
      </c>
      <c r="V92" s="21">
        <v>2821</v>
      </c>
      <c r="W92" s="21">
        <v>2881</v>
      </c>
      <c r="X92" s="21">
        <v>2981</v>
      </c>
      <c r="Y92" s="21">
        <v>3176</v>
      </c>
      <c r="Z92" s="21">
        <v>3246</v>
      </c>
      <c r="AA92" s="21">
        <v>3331</v>
      </c>
    </row>
    <row r="93" spans="1:27" s="3" customFormat="1" ht="13.2" x14ac:dyDescent="0.25">
      <c r="A93" s="16">
        <v>85</v>
      </c>
      <c r="B93" s="21">
        <v>1801</v>
      </c>
      <c r="C93" s="21">
        <v>1949</v>
      </c>
      <c r="D93" s="21">
        <v>2003</v>
      </c>
      <c r="E93" s="21">
        <v>1982</v>
      </c>
      <c r="F93" s="21">
        <v>1996</v>
      </c>
      <c r="G93" s="21">
        <v>2077</v>
      </c>
      <c r="H93" s="21">
        <v>2082</v>
      </c>
      <c r="I93" s="21">
        <v>2107</v>
      </c>
      <c r="J93" s="21">
        <v>1943</v>
      </c>
      <c r="K93" s="21">
        <v>2104</v>
      </c>
      <c r="L93" s="21">
        <v>2212</v>
      </c>
      <c r="M93" s="21">
        <v>2262</v>
      </c>
      <c r="N93" s="21">
        <v>2256</v>
      </c>
      <c r="O93" s="21">
        <v>2365</v>
      </c>
      <c r="P93" s="21">
        <v>3162</v>
      </c>
      <c r="Q93" s="21">
        <v>2877</v>
      </c>
      <c r="R93" s="21">
        <v>2734</v>
      </c>
      <c r="S93" s="21">
        <v>2671</v>
      </c>
      <c r="T93" s="21">
        <v>2612</v>
      </c>
      <c r="U93" s="21">
        <v>2552</v>
      </c>
      <c r="V93" s="21">
        <v>2788</v>
      </c>
      <c r="W93" s="21">
        <v>2629</v>
      </c>
      <c r="X93" s="21">
        <v>2689</v>
      </c>
      <c r="Y93" s="21">
        <v>2784</v>
      </c>
      <c r="Z93" s="21">
        <v>2966</v>
      </c>
      <c r="AA93" s="21">
        <v>3034</v>
      </c>
    </row>
    <row r="94" spans="1:27" s="3" customFormat="1" ht="13.2" x14ac:dyDescent="0.25">
      <c r="A94" s="16">
        <v>86</v>
      </c>
      <c r="B94" s="21">
        <v>1793</v>
      </c>
      <c r="C94" s="21">
        <v>1644</v>
      </c>
      <c r="D94" s="21">
        <v>1773</v>
      </c>
      <c r="E94" s="21">
        <v>1827</v>
      </c>
      <c r="F94" s="21">
        <v>1811</v>
      </c>
      <c r="G94" s="21">
        <v>1825</v>
      </c>
      <c r="H94" s="21">
        <v>1897</v>
      </c>
      <c r="I94" s="21">
        <v>1907</v>
      </c>
      <c r="J94" s="21">
        <v>1931</v>
      </c>
      <c r="K94" s="21">
        <v>1781</v>
      </c>
      <c r="L94" s="21">
        <v>1930</v>
      </c>
      <c r="M94" s="21">
        <v>2031</v>
      </c>
      <c r="N94" s="21">
        <v>2077</v>
      </c>
      <c r="O94" s="21">
        <v>2076</v>
      </c>
      <c r="P94" s="21">
        <v>2174</v>
      </c>
      <c r="Q94" s="21">
        <v>2907</v>
      </c>
      <c r="R94" s="21">
        <v>2652</v>
      </c>
      <c r="S94" s="21">
        <v>2522</v>
      </c>
      <c r="T94" s="21">
        <v>2470</v>
      </c>
      <c r="U94" s="21">
        <v>2417</v>
      </c>
      <c r="V94" s="21">
        <v>2365</v>
      </c>
      <c r="W94" s="21">
        <v>2584</v>
      </c>
      <c r="X94" s="21">
        <v>2441</v>
      </c>
      <c r="Y94" s="21">
        <v>2497</v>
      </c>
      <c r="Z94" s="21">
        <v>2588</v>
      </c>
      <c r="AA94" s="21">
        <v>2761</v>
      </c>
    </row>
    <row r="95" spans="1:27" s="3" customFormat="1" ht="13.2" x14ac:dyDescent="0.25">
      <c r="A95" s="16">
        <v>87</v>
      </c>
      <c r="B95" s="21">
        <v>1600</v>
      </c>
      <c r="C95" s="21">
        <v>1614</v>
      </c>
      <c r="D95" s="21">
        <v>1481</v>
      </c>
      <c r="E95" s="21">
        <v>1598</v>
      </c>
      <c r="F95" s="21">
        <v>1648</v>
      </c>
      <c r="G95" s="21">
        <v>1634</v>
      </c>
      <c r="H95" s="21">
        <v>1648</v>
      </c>
      <c r="I95" s="21">
        <v>1715</v>
      </c>
      <c r="J95" s="21">
        <v>1727</v>
      </c>
      <c r="K95" s="21">
        <v>1748</v>
      </c>
      <c r="L95" s="21">
        <v>1617</v>
      </c>
      <c r="M95" s="21">
        <v>1749</v>
      </c>
      <c r="N95" s="21">
        <v>1842</v>
      </c>
      <c r="O95" s="21">
        <v>1886</v>
      </c>
      <c r="P95" s="21">
        <v>1889</v>
      </c>
      <c r="Q95" s="21">
        <v>1978</v>
      </c>
      <c r="R95" s="21">
        <v>2641</v>
      </c>
      <c r="S95" s="21">
        <v>2417</v>
      </c>
      <c r="T95" s="21">
        <v>2299</v>
      </c>
      <c r="U95" s="21">
        <v>2255</v>
      </c>
      <c r="V95" s="21">
        <v>2209</v>
      </c>
      <c r="W95" s="21">
        <v>2164</v>
      </c>
      <c r="X95" s="21">
        <v>2367</v>
      </c>
      <c r="Y95" s="21">
        <v>2237</v>
      </c>
      <c r="Z95" s="21">
        <v>2292</v>
      </c>
      <c r="AA95" s="21">
        <v>2374</v>
      </c>
    </row>
    <row r="96" spans="1:27" s="3" customFormat="1" ht="13.2" x14ac:dyDescent="0.25">
      <c r="A96" s="16">
        <v>88</v>
      </c>
      <c r="B96" s="21">
        <v>1334</v>
      </c>
      <c r="C96" s="21">
        <v>1420</v>
      </c>
      <c r="D96" s="21">
        <v>1433</v>
      </c>
      <c r="E96" s="21">
        <v>1314</v>
      </c>
      <c r="F96" s="21">
        <v>1421</v>
      </c>
      <c r="G96" s="21">
        <v>1466</v>
      </c>
      <c r="H96" s="21">
        <v>1457</v>
      </c>
      <c r="I96" s="21">
        <v>1469</v>
      </c>
      <c r="J96" s="21">
        <v>1530</v>
      </c>
      <c r="K96" s="21">
        <v>1542</v>
      </c>
      <c r="L96" s="21">
        <v>1561</v>
      </c>
      <c r="M96" s="21">
        <v>1448</v>
      </c>
      <c r="N96" s="21">
        <v>1565</v>
      </c>
      <c r="O96" s="21">
        <v>1651</v>
      </c>
      <c r="P96" s="21">
        <v>1691</v>
      </c>
      <c r="Q96" s="21">
        <v>1694</v>
      </c>
      <c r="R96" s="21">
        <v>1775</v>
      </c>
      <c r="S96" s="21">
        <v>2370</v>
      </c>
      <c r="T96" s="21">
        <v>2178</v>
      </c>
      <c r="U96" s="21">
        <v>2072</v>
      </c>
      <c r="V96" s="21">
        <v>2038</v>
      </c>
      <c r="W96" s="21">
        <v>1997</v>
      </c>
      <c r="X96" s="21">
        <v>1958</v>
      </c>
      <c r="Y96" s="21">
        <v>2143</v>
      </c>
      <c r="Z96" s="21">
        <v>2031</v>
      </c>
      <c r="AA96" s="21">
        <v>2082</v>
      </c>
    </row>
    <row r="97" spans="1:27" s="3" customFormat="1" ht="13.2" x14ac:dyDescent="0.25">
      <c r="A97" s="16">
        <v>89</v>
      </c>
      <c r="B97" s="21">
        <v>1105</v>
      </c>
      <c r="C97" s="21">
        <v>1166</v>
      </c>
      <c r="D97" s="21">
        <v>1238</v>
      </c>
      <c r="E97" s="21">
        <v>1249</v>
      </c>
      <c r="F97" s="21">
        <v>1149</v>
      </c>
      <c r="G97" s="21">
        <v>1241</v>
      </c>
      <c r="H97" s="21">
        <v>1282</v>
      </c>
      <c r="I97" s="21">
        <v>1276</v>
      </c>
      <c r="J97" s="21">
        <v>1287</v>
      </c>
      <c r="K97" s="21">
        <v>1342</v>
      </c>
      <c r="L97" s="21">
        <v>1354</v>
      </c>
      <c r="M97" s="21">
        <v>1372</v>
      </c>
      <c r="N97" s="21">
        <v>1277</v>
      </c>
      <c r="O97" s="21">
        <v>1379</v>
      </c>
      <c r="P97" s="21">
        <v>1454</v>
      </c>
      <c r="Q97" s="21">
        <v>1491</v>
      </c>
      <c r="R97" s="21">
        <v>1497</v>
      </c>
      <c r="S97" s="21">
        <v>1570</v>
      </c>
      <c r="T97" s="21">
        <v>2094</v>
      </c>
      <c r="U97" s="21">
        <v>1931</v>
      </c>
      <c r="V97" s="21">
        <v>1839</v>
      </c>
      <c r="W97" s="21">
        <v>1811</v>
      </c>
      <c r="X97" s="21">
        <v>1776</v>
      </c>
      <c r="Y97" s="21">
        <v>1744</v>
      </c>
      <c r="Z97" s="21">
        <v>1912</v>
      </c>
      <c r="AA97" s="21">
        <v>1814</v>
      </c>
    </row>
    <row r="98" spans="1:27" s="3" customFormat="1" ht="13.2" x14ac:dyDescent="0.25">
      <c r="A98" s="22" t="s">
        <v>65</v>
      </c>
      <c r="B98" s="23">
        <v>4164</v>
      </c>
      <c r="C98" s="23">
        <v>4323</v>
      </c>
      <c r="D98" s="23">
        <v>4467</v>
      </c>
      <c r="E98" s="23">
        <v>4643</v>
      </c>
      <c r="F98" s="23">
        <v>4824</v>
      </c>
      <c r="G98" s="23">
        <v>4940</v>
      </c>
      <c r="H98" s="23">
        <v>5075</v>
      </c>
      <c r="I98" s="23">
        <v>5241</v>
      </c>
      <c r="J98" s="23">
        <v>5398</v>
      </c>
      <c r="K98" s="23">
        <v>5550</v>
      </c>
      <c r="L98" s="23">
        <v>5719</v>
      </c>
      <c r="M98" s="23">
        <v>5883</v>
      </c>
      <c r="N98" s="23">
        <v>6037</v>
      </c>
      <c r="O98" s="23">
        <v>6123</v>
      </c>
      <c r="P98" s="23">
        <v>6275</v>
      </c>
      <c r="Q98" s="23">
        <v>6488</v>
      </c>
      <c r="R98" s="23">
        <v>6720</v>
      </c>
      <c r="S98" s="23">
        <v>6903</v>
      </c>
      <c r="T98" s="23">
        <v>7128</v>
      </c>
      <c r="U98" s="23">
        <v>7763</v>
      </c>
      <c r="V98" s="23">
        <v>8180</v>
      </c>
      <c r="W98" s="23">
        <v>8486</v>
      </c>
      <c r="X98" s="23">
        <v>8723</v>
      </c>
      <c r="Y98" s="23">
        <v>8920</v>
      </c>
      <c r="Z98" s="23">
        <v>9082</v>
      </c>
      <c r="AA98" s="23">
        <v>9319</v>
      </c>
    </row>
    <row r="99" spans="1:27" s="3" customFormat="1" ht="13.2" x14ac:dyDescent="0.25"/>
    <row r="100" spans="1:27" ht="18" customHeight="1" x14ac:dyDescent="0.3">
      <c r="A100" s="50" t="s">
        <v>92</v>
      </c>
      <c r="B100" s="50"/>
      <c r="C100" s="50"/>
      <c r="D100" s="50"/>
      <c r="E100" s="50"/>
      <c r="F100" s="50"/>
      <c r="G100" s="50"/>
      <c r="H100" s="50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 ht="15" customHeight="1" x14ac:dyDescent="0.3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x14ac:dyDescent="0.3">
      <c r="A102" s="47" t="s">
        <v>61</v>
      </c>
      <c r="B102" s="47"/>
      <c r="C102" s="47"/>
      <c r="O102" s="47"/>
      <c r="P102" s="47"/>
      <c r="Q102" s="47"/>
    </row>
    <row r="103" spans="1:27" s="15" customFormat="1" ht="13.2" x14ac:dyDescent="0.25">
      <c r="A103" s="14"/>
      <c r="B103" s="14" t="s">
        <v>93</v>
      </c>
      <c r="C103" s="14" t="s">
        <v>94</v>
      </c>
      <c r="D103" s="14" t="s">
        <v>95</v>
      </c>
      <c r="E103" s="14" t="s">
        <v>96</v>
      </c>
      <c r="F103" s="14" t="s">
        <v>97</v>
      </c>
      <c r="G103" s="14" t="s">
        <v>98</v>
      </c>
      <c r="H103" s="14" t="s">
        <v>99</v>
      </c>
      <c r="I103" s="14" t="s">
        <v>100</v>
      </c>
      <c r="J103" s="14" t="s">
        <v>101</v>
      </c>
      <c r="K103" s="14" t="s">
        <v>102</v>
      </c>
      <c r="L103" s="14" t="s">
        <v>103</v>
      </c>
      <c r="M103" s="14" t="s">
        <v>104</v>
      </c>
      <c r="N103" s="14" t="s">
        <v>105</v>
      </c>
      <c r="O103" s="14" t="s">
        <v>106</v>
      </c>
      <c r="P103" s="14" t="s">
        <v>107</v>
      </c>
      <c r="Q103" s="14" t="s">
        <v>108</v>
      </c>
      <c r="R103" s="14" t="s">
        <v>109</v>
      </c>
      <c r="S103" s="14" t="s">
        <v>110</v>
      </c>
      <c r="T103" s="14" t="s">
        <v>111</v>
      </c>
      <c r="U103" s="14" t="s">
        <v>112</v>
      </c>
      <c r="V103" s="14" t="s">
        <v>113</v>
      </c>
      <c r="W103" s="14" t="s">
        <v>114</v>
      </c>
      <c r="X103" s="14" t="s">
        <v>115</v>
      </c>
      <c r="Y103" s="14" t="s">
        <v>116</v>
      </c>
      <c r="Z103" s="14" t="s">
        <v>117</v>
      </c>
      <c r="AA103" s="14" t="s">
        <v>118</v>
      </c>
    </row>
    <row r="104" spans="1:27" s="3" customFormat="1" ht="13.2" x14ac:dyDescent="0.25"/>
    <row r="105" spans="1:27" s="3" customFormat="1" ht="13.2" x14ac:dyDescent="0.25">
      <c r="A105" s="13" t="s">
        <v>0</v>
      </c>
    </row>
    <row r="106" spans="1:27" s="3" customFormat="1" ht="13.2" x14ac:dyDescent="0.25">
      <c r="A106" s="10" t="s">
        <v>3</v>
      </c>
      <c r="B106" s="20">
        <v>202686</v>
      </c>
      <c r="C106" s="20">
        <v>203000</v>
      </c>
      <c r="D106" s="20">
        <v>203162</v>
      </c>
      <c r="E106" s="20">
        <v>203216</v>
      </c>
      <c r="F106" s="20">
        <v>203244</v>
      </c>
      <c r="G106" s="20">
        <v>203270</v>
      </c>
      <c r="H106" s="20">
        <v>203265</v>
      </c>
      <c r="I106" s="20">
        <v>203223</v>
      </c>
      <c r="J106" s="20">
        <v>203187</v>
      </c>
      <c r="K106" s="20">
        <v>203121</v>
      </c>
      <c r="L106" s="20">
        <v>203041</v>
      </c>
      <c r="M106" s="20">
        <v>202951</v>
      </c>
      <c r="N106" s="20">
        <v>202809</v>
      </c>
      <c r="O106" s="20">
        <v>202683</v>
      </c>
      <c r="P106" s="20">
        <v>202522</v>
      </c>
      <c r="Q106" s="20">
        <v>202340</v>
      </c>
      <c r="R106" s="20">
        <v>202134</v>
      </c>
      <c r="S106" s="20">
        <v>201926</v>
      </c>
      <c r="T106" s="20">
        <v>201695</v>
      </c>
      <c r="U106" s="20">
        <v>201443</v>
      </c>
      <c r="V106" s="20">
        <v>201181</v>
      </c>
      <c r="W106" s="20">
        <v>200948</v>
      </c>
      <c r="X106" s="20">
        <v>200703</v>
      </c>
      <c r="Y106" s="20">
        <v>200466</v>
      </c>
      <c r="Z106" s="20">
        <v>200235</v>
      </c>
      <c r="AA106" s="20">
        <v>199977</v>
      </c>
    </row>
    <row r="107" spans="1:27" s="3" customFormat="1" ht="13.2" x14ac:dyDescent="0.25">
      <c r="A107" s="16">
        <v>0</v>
      </c>
      <c r="B107" s="24">
        <v>1904</v>
      </c>
      <c r="C107" s="24">
        <v>1866</v>
      </c>
      <c r="D107" s="24">
        <v>1880</v>
      </c>
      <c r="E107" s="24">
        <v>1873</v>
      </c>
      <c r="F107" s="24">
        <v>1856</v>
      </c>
      <c r="G107" s="24">
        <v>1847</v>
      </c>
      <c r="H107" s="24">
        <v>1842</v>
      </c>
      <c r="I107" s="24">
        <v>1837</v>
      </c>
      <c r="J107" s="24">
        <v>1834</v>
      </c>
      <c r="K107" s="24">
        <v>1817</v>
      </c>
      <c r="L107" s="24">
        <v>1809</v>
      </c>
      <c r="M107" s="24">
        <v>1798</v>
      </c>
      <c r="N107" s="24">
        <v>1790</v>
      </c>
      <c r="O107" s="24">
        <v>1778</v>
      </c>
      <c r="P107" s="24">
        <v>1770</v>
      </c>
      <c r="Q107" s="24">
        <v>1760</v>
      </c>
      <c r="R107" s="24">
        <v>1759</v>
      </c>
      <c r="S107" s="24">
        <v>1757</v>
      </c>
      <c r="T107" s="24">
        <v>1757</v>
      </c>
      <c r="U107" s="24">
        <v>1756</v>
      </c>
      <c r="V107" s="24">
        <v>1758</v>
      </c>
      <c r="W107" s="24">
        <v>1764</v>
      </c>
      <c r="X107" s="24">
        <v>1767</v>
      </c>
      <c r="Y107" s="24">
        <v>1766</v>
      </c>
      <c r="Z107" s="24">
        <v>1769</v>
      </c>
      <c r="AA107" s="24">
        <v>1767</v>
      </c>
    </row>
    <row r="108" spans="1:27" s="3" customFormat="1" ht="13.2" x14ac:dyDescent="0.25">
      <c r="A108" s="16">
        <v>1</v>
      </c>
      <c r="B108" s="24">
        <v>1992</v>
      </c>
      <c r="C108" s="24">
        <v>1922</v>
      </c>
      <c r="D108" s="24">
        <v>1880</v>
      </c>
      <c r="E108" s="24">
        <v>1894</v>
      </c>
      <c r="F108" s="24">
        <v>1886</v>
      </c>
      <c r="G108" s="24">
        <v>1870</v>
      </c>
      <c r="H108" s="24">
        <v>1861</v>
      </c>
      <c r="I108" s="24">
        <v>1857</v>
      </c>
      <c r="J108" s="24">
        <v>1852</v>
      </c>
      <c r="K108" s="24">
        <v>1849</v>
      </c>
      <c r="L108" s="24">
        <v>1832</v>
      </c>
      <c r="M108" s="24">
        <v>1824</v>
      </c>
      <c r="N108" s="24">
        <v>1813</v>
      </c>
      <c r="O108" s="24">
        <v>1805</v>
      </c>
      <c r="P108" s="24">
        <v>1793</v>
      </c>
      <c r="Q108" s="24">
        <v>1785</v>
      </c>
      <c r="R108" s="24">
        <v>1775</v>
      </c>
      <c r="S108" s="24">
        <v>1774</v>
      </c>
      <c r="T108" s="24">
        <v>1773</v>
      </c>
      <c r="U108" s="24">
        <v>1773</v>
      </c>
      <c r="V108" s="24">
        <v>1772</v>
      </c>
      <c r="W108" s="24">
        <v>1774</v>
      </c>
      <c r="X108" s="24">
        <v>1779</v>
      </c>
      <c r="Y108" s="24">
        <v>1782</v>
      </c>
      <c r="Z108" s="24">
        <v>1781</v>
      </c>
      <c r="AA108" s="24">
        <v>1785</v>
      </c>
    </row>
    <row r="109" spans="1:27" s="3" customFormat="1" ht="13.2" x14ac:dyDescent="0.25">
      <c r="A109" s="16">
        <v>2</v>
      </c>
      <c r="B109" s="24">
        <v>2082</v>
      </c>
      <c r="C109" s="24">
        <v>2009</v>
      </c>
      <c r="D109" s="24">
        <v>1939</v>
      </c>
      <c r="E109" s="24">
        <v>1891</v>
      </c>
      <c r="F109" s="24">
        <v>1906</v>
      </c>
      <c r="G109" s="24">
        <v>1899</v>
      </c>
      <c r="H109" s="24">
        <v>1882</v>
      </c>
      <c r="I109" s="24">
        <v>1871</v>
      </c>
      <c r="J109" s="24">
        <v>1867</v>
      </c>
      <c r="K109" s="24">
        <v>1862</v>
      </c>
      <c r="L109" s="24">
        <v>1859</v>
      </c>
      <c r="M109" s="24">
        <v>1841</v>
      </c>
      <c r="N109" s="24">
        <v>1834</v>
      </c>
      <c r="O109" s="24">
        <v>1822</v>
      </c>
      <c r="P109" s="24">
        <v>1814</v>
      </c>
      <c r="Q109" s="24">
        <v>1802</v>
      </c>
      <c r="R109" s="24">
        <v>1794</v>
      </c>
      <c r="S109" s="24">
        <v>1784</v>
      </c>
      <c r="T109" s="24">
        <v>1783</v>
      </c>
      <c r="U109" s="24">
        <v>1783</v>
      </c>
      <c r="V109" s="24">
        <v>1783</v>
      </c>
      <c r="W109" s="24">
        <v>1782</v>
      </c>
      <c r="X109" s="24">
        <v>1784</v>
      </c>
      <c r="Y109" s="24">
        <v>1789</v>
      </c>
      <c r="Z109" s="24">
        <v>1792</v>
      </c>
      <c r="AA109" s="24">
        <v>1791</v>
      </c>
    </row>
    <row r="110" spans="1:27" s="3" customFormat="1" ht="13.2" x14ac:dyDescent="0.25">
      <c r="A110" s="16">
        <v>3</v>
      </c>
      <c r="B110" s="24">
        <v>2212</v>
      </c>
      <c r="C110" s="24">
        <v>2084</v>
      </c>
      <c r="D110" s="24">
        <v>2008</v>
      </c>
      <c r="E110" s="24">
        <v>1936</v>
      </c>
      <c r="F110" s="24">
        <v>1885</v>
      </c>
      <c r="G110" s="24">
        <v>1902</v>
      </c>
      <c r="H110" s="24">
        <v>1895</v>
      </c>
      <c r="I110" s="24">
        <v>1878</v>
      </c>
      <c r="J110" s="24">
        <v>1867</v>
      </c>
      <c r="K110" s="24">
        <v>1863</v>
      </c>
      <c r="L110" s="24">
        <v>1858</v>
      </c>
      <c r="M110" s="24">
        <v>1855</v>
      </c>
      <c r="N110" s="24">
        <v>1836</v>
      </c>
      <c r="O110" s="24">
        <v>1829</v>
      </c>
      <c r="P110" s="24">
        <v>1817</v>
      </c>
      <c r="Q110" s="24">
        <v>1809</v>
      </c>
      <c r="R110" s="24">
        <v>1797</v>
      </c>
      <c r="S110" s="24">
        <v>1789</v>
      </c>
      <c r="T110" s="24">
        <v>1779</v>
      </c>
      <c r="U110" s="24">
        <v>1778</v>
      </c>
      <c r="V110" s="24">
        <v>1779</v>
      </c>
      <c r="W110" s="24">
        <v>1779</v>
      </c>
      <c r="X110" s="24">
        <v>1778</v>
      </c>
      <c r="Y110" s="24">
        <v>1780</v>
      </c>
      <c r="Z110" s="24">
        <v>1784</v>
      </c>
      <c r="AA110" s="24">
        <v>1787</v>
      </c>
    </row>
    <row r="111" spans="1:27" s="3" customFormat="1" ht="13.2" x14ac:dyDescent="0.25">
      <c r="A111" s="16">
        <v>4</v>
      </c>
      <c r="B111" s="24">
        <v>2181</v>
      </c>
      <c r="C111" s="24">
        <v>2225</v>
      </c>
      <c r="D111" s="24">
        <v>2094</v>
      </c>
      <c r="E111" s="24">
        <v>2015</v>
      </c>
      <c r="F111" s="24">
        <v>1944</v>
      </c>
      <c r="G111" s="24">
        <v>1891</v>
      </c>
      <c r="H111" s="24">
        <v>1909</v>
      </c>
      <c r="I111" s="24">
        <v>1901</v>
      </c>
      <c r="J111" s="24">
        <v>1884</v>
      </c>
      <c r="K111" s="24">
        <v>1873</v>
      </c>
      <c r="L111" s="24">
        <v>1869</v>
      </c>
      <c r="M111" s="24">
        <v>1864</v>
      </c>
      <c r="N111" s="24">
        <v>1861</v>
      </c>
      <c r="O111" s="24">
        <v>1842</v>
      </c>
      <c r="P111" s="24">
        <v>1835</v>
      </c>
      <c r="Q111" s="24">
        <v>1823</v>
      </c>
      <c r="R111" s="24">
        <v>1815</v>
      </c>
      <c r="S111" s="24">
        <v>1803</v>
      </c>
      <c r="T111" s="24">
        <v>1795</v>
      </c>
      <c r="U111" s="24">
        <v>1785</v>
      </c>
      <c r="V111" s="24">
        <v>1784</v>
      </c>
      <c r="W111" s="24">
        <v>1785</v>
      </c>
      <c r="X111" s="24">
        <v>1785</v>
      </c>
      <c r="Y111" s="24">
        <v>1784</v>
      </c>
      <c r="Z111" s="24">
        <v>1786</v>
      </c>
      <c r="AA111" s="24">
        <v>1790</v>
      </c>
    </row>
    <row r="112" spans="1:27" s="3" customFormat="1" ht="13.2" x14ac:dyDescent="0.25">
      <c r="A112" s="16">
        <v>5</v>
      </c>
      <c r="B112" s="24">
        <v>2198</v>
      </c>
      <c r="C112" s="24">
        <v>2190</v>
      </c>
      <c r="D112" s="24">
        <v>2229</v>
      </c>
      <c r="E112" s="24">
        <v>2098</v>
      </c>
      <c r="F112" s="24">
        <v>2020</v>
      </c>
      <c r="G112" s="24">
        <v>1948</v>
      </c>
      <c r="H112" s="24">
        <v>1895</v>
      </c>
      <c r="I112" s="24">
        <v>1911</v>
      </c>
      <c r="J112" s="24">
        <v>1905</v>
      </c>
      <c r="K112" s="24">
        <v>1887</v>
      </c>
      <c r="L112" s="24">
        <v>1876</v>
      </c>
      <c r="M112" s="24">
        <v>1871</v>
      </c>
      <c r="N112" s="24">
        <v>1866</v>
      </c>
      <c r="O112" s="24">
        <v>1863</v>
      </c>
      <c r="P112" s="24">
        <v>1844</v>
      </c>
      <c r="Q112" s="24">
        <v>1837</v>
      </c>
      <c r="R112" s="24">
        <v>1825</v>
      </c>
      <c r="S112" s="24">
        <v>1817</v>
      </c>
      <c r="T112" s="24">
        <v>1805</v>
      </c>
      <c r="U112" s="24">
        <v>1797</v>
      </c>
      <c r="V112" s="24">
        <v>1787</v>
      </c>
      <c r="W112" s="24">
        <v>1786</v>
      </c>
      <c r="X112" s="24">
        <v>1787</v>
      </c>
      <c r="Y112" s="24">
        <v>1787</v>
      </c>
      <c r="Z112" s="24">
        <v>1786</v>
      </c>
      <c r="AA112" s="24">
        <v>1788</v>
      </c>
    </row>
    <row r="113" spans="1:27" s="3" customFormat="1" ht="13.2" x14ac:dyDescent="0.25">
      <c r="A113" s="16">
        <v>6</v>
      </c>
      <c r="B113" s="24">
        <v>2287</v>
      </c>
      <c r="C113" s="24">
        <v>2215</v>
      </c>
      <c r="D113" s="24">
        <v>2208</v>
      </c>
      <c r="E113" s="24">
        <v>2243</v>
      </c>
      <c r="F113" s="24">
        <v>2114</v>
      </c>
      <c r="G113" s="24">
        <v>2034</v>
      </c>
      <c r="H113" s="24">
        <v>1962</v>
      </c>
      <c r="I113" s="24">
        <v>1906</v>
      </c>
      <c r="J113" s="24">
        <v>1923</v>
      </c>
      <c r="K113" s="24">
        <v>1917</v>
      </c>
      <c r="L113" s="24">
        <v>1899</v>
      </c>
      <c r="M113" s="24">
        <v>1888</v>
      </c>
      <c r="N113" s="24">
        <v>1883</v>
      </c>
      <c r="O113" s="24">
        <v>1878</v>
      </c>
      <c r="P113" s="24">
        <v>1875</v>
      </c>
      <c r="Q113" s="24">
        <v>1856</v>
      </c>
      <c r="R113" s="24">
        <v>1849</v>
      </c>
      <c r="S113" s="24">
        <v>1837</v>
      </c>
      <c r="T113" s="24">
        <v>1829</v>
      </c>
      <c r="U113" s="24">
        <v>1817</v>
      </c>
      <c r="V113" s="24">
        <v>1809</v>
      </c>
      <c r="W113" s="24">
        <v>1799</v>
      </c>
      <c r="X113" s="24">
        <v>1798</v>
      </c>
      <c r="Y113" s="24">
        <v>1799</v>
      </c>
      <c r="Z113" s="24">
        <v>1799</v>
      </c>
      <c r="AA113" s="24">
        <v>1798</v>
      </c>
    </row>
    <row r="114" spans="1:27" s="3" customFormat="1" ht="13.2" x14ac:dyDescent="0.25">
      <c r="A114" s="16">
        <v>7</v>
      </c>
      <c r="B114" s="24">
        <v>2296</v>
      </c>
      <c r="C114" s="24">
        <v>2306</v>
      </c>
      <c r="D114" s="24">
        <v>2233</v>
      </c>
      <c r="E114" s="24">
        <v>2225</v>
      </c>
      <c r="F114" s="24">
        <v>2258</v>
      </c>
      <c r="G114" s="24">
        <v>2130</v>
      </c>
      <c r="H114" s="24">
        <v>2050</v>
      </c>
      <c r="I114" s="24">
        <v>1976</v>
      </c>
      <c r="J114" s="24">
        <v>1919</v>
      </c>
      <c r="K114" s="24">
        <v>1936</v>
      </c>
      <c r="L114" s="24">
        <v>1930</v>
      </c>
      <c r="M114" s="24">
        <v>1911</v>
      </c>
      <c r="N114" s="24">
        <v>1900</v>
      </c>
      <c r="O114" s="24">
        <v>1895</v>
      </c>
      <c r="P114" s="24">
        <v>1890</v>
      </c>
      <c r="Q114" s="24">
        <v>1887</v>
      </c>
      <c r="R114" s="24">
        <v>1867</v>
      </c>
      <c r="S114" s="24">
        <v>1860</v>
      </c>
      <c r="T114" s="24">
        <v>1849</v>
      </c>
      <c r="U114" s="24">
        <v>1840</v>
      </c>
      <c r="V114" s="24">
        <v>1829</v>
      </c>
      <c r="W114" s="24">
        <v>1821</v>
      </c>
      <c r="X114" s="24">
        <v>1811</v>
      </c>
      <c r="Y114" s="24">
        <v>1810</v>
      </c>
      <c r="Z114" s="24">
        <v>1811</v>
      </c>
      <c r="AA114" s="24">
        <v>1811</v>
      </c>
    </row>
    <row r="115" spans="1:27" s="3" customFormat="1" ht="13.2" x14ac:dyDescent="0.25">
      <c r="A115" s="16">
        <v>8</v>
      </c>
      <c r="B115" s="24">
        <v>2175</v>
      </c>
      <c r="C115" s="24">
        <v>2296</v>
      </c>
      <c r="D115" s="24">
        <v>2305</v>
      </c>
      <c r="E115" s="24">
        <v>2233</v>
      </c>
      <c r="F115" s="24">
        <v>2225</v>
      </c>
      <c r="G115" s="24">
        <v>2257</v>
      </c>
      <c r="H115" s="24">
        <v>2130</v>
      </c>
      <c r="I115" s="24">
        <v>2049</v>
      </c>
      <c r="J115" s="24">
        <v>1975</v>
      </c>
      <c r="K115" s="24">
        <v>1919</v>
      </c>
      <c r="L115" s="24">
        <v>1935</v>
      </c>
      <c r="M115" s="24">
        <v>1930</v>
      </c>
      <c r="N115" s="24">
        <v>1911</v>
      </c>
      <c r="O115" s="24">
        <v>1899</v>
      </c>
      <c r="P115" s="24">
        <v>1894</v>
      </c>
      <c r="Q115" s="24">
        <v>1889</v>
      </c>
      <c r="R115" s="24">
        <v>1886</v>
      </c>
      <c r="S115" s="24">
        <v>1866</v>
      </c>
      <c r="T115" s="24">
        <v>1859</v>
      </c>
      <c r="U115" s="24">
        <v>1848</v>
      </c>
      <c r="V115" s="24">
        <v>1839</v>
      </c>
      <c r="W115" s="24">
        <v>1828</v>
      </c>
      <c r="X115" s="24">
        <v>1820</v>
      </c>
      <c r="Y115" s="24">
        <v>1810</v>
      </c>
      <c r="Z115" s="24">
        <v>1809</v>
      </c>
      <c r="AA115" s="24">
        <v>1810</v>
      </c>
    </row>
    <row r="116" spans="1:27" s="3" customFormat="1" ht="13.2" x14ac:dyDescent="0.25">
      <c r="A116" s="16">
        <v>9</v>
      </c>
      <c r="B116" s="24">
        <v>2334</v>
      </c>
      <c r="C116" s="24">
        <v>2195</v>
      </c>
      <c r="D116" s="24">
        <v>2316</v>
      </c>
      <c r="E116" s="24">
        <v>2326</v>
      </c>
      <c r="F116" s="24">
        <v>2252</v>
      </c>
      <c r="G116" s="24">
        <v>2244</v>
      </c>
      <c r="H116" s="24">
        <v>2274</v>
      </c>
      <c r="I116" s="24">
        <v>2147</v>
      </c>
      <c r="J116" s="24">
        <v>2066</v>
      </c>
      <c r="K116" s="24">
        <v>1992</v>
      </c>
      <c r="L116" s="24">
        <v>1936</v>
      </c>
      <c r="M116" s="24">
        <v>1951</v>
      </c>
      <c r="N116" s="24">
        <v>1946</v>
      </c>
      <c r="O116" s="24">
        <v>1927</v>
      </c>
      <c r="P116" s="24">
        <v>1915</v>
      </c>
      <c r="Q116" s="24">
        <v>1910</v>
      </c>
      <c r="R116" s="24">
        <v>1905</v>
      </c>
      <c r="S116" s="24">
        <v>1902</v>
      </c>
      <c r="T116" s="24">
        <v>1882</v>
      </c>
      <c r="U116" s="24">
        <v>1875</v>
      </c>
      <c r="V116" s="24">
        <v>1864</v>
      </c>
      <c r="W116" s="24">
        <v>1855</v>
      </c>
      <c r="X116" s="24">
        <v>1844</v>
      </c>
      <c r="Y116" s="24">
        <v>1836</v>
      </c>
      <c r="Z116" s="24">
        <v>1826</v>
      </c>
      <c r="AA116" s="24">
        <v>1825</v>
      </c>
    </row>
    <row r="117" spans="1:27" s="3" customFormat="1" ht="13.2" x14ac:dyDescent="0.25">
      <c r="A117" s="16">
        <v>10</v>
      </c>
      <c r="B117" s="24">
        <v>2232</v>
      </c>
      <c r="C117" s="24">
        <v>2356</v>
      </c>
      <c r="D117" s="24">
        <v>2213</v>
      </c>
      <c r="E117" s="24">
        <v>2334</v>
      </c>
      <c r="F117" s="24">
        <v>2343</v>
      </c>
      <c r="G117" s="24">
        <v>2267</v>
      </c>
      <c r="H117" s="24">
        <v>2261</v>
      </c>
      <c r="I117" s="24">
        <v>2291</v>
      </c>
      <c r="J117" s="24">
        <v>2164</v>
      </c>
      <c r="K117" s="24">
        <v>2083</v>
      </c>
      <c r="L117" s="24">
        <v>2009</v>
      </c>
      <c r="M117" s="24">
        <v>1952</v>
      </c>
      <c r="N117" s="24">
        <v>1967</v>
      </c>
      <c r="O117" s="24">
        <v>1962</v>
      </c>
      <c r="P117" s="24">
        <v>1943</v>
      </c>
      <c r="Q117" s="24">
        <v>1931</v>
      </c>
      <c r="R117" s="24">
        <v>1926</v>
      </c>
      <c r="S117" s="24">
        <v>1921</v>
      </c>
      <c r="T117" s="24">
        <v>1918</v>
      </c>
      <c r="U117" s="24">
        <v>1898</v>
      </c>
      <c r="V117" s="24">
        <v>1891</v>
      </c>
      <c r="W117" s="24">
        <v>1880</v>
      </c>
      <c r="X117" s="24">
        <v>1871</v>
      </c>
      <c r="Y117" s="24">
        <v>1860</v>
      </c>
      <c r="Z117" s="24">
        <v>1852</v>
      </c>
      <c r="AA117" s="24">
        <v>1842</v>
      </c>
    </row>
    <row r="118" spans="1:27" s="3" customFormat="1" ht="13.2" x14ac:dyDescent="0.25">
      <c r="A118" s="16">
        <v>11</v>
      </c>
      <c r="B118" s="24">
        <v>2184</v>
      </c>
      <c r="C118" s="24">
        <v>2251</v>
      </c>
      <c r="D118" s="24">
        <v>2376</v>
      </c>
      <c r="E118" s="24">
        <v>2231</v>
      </c>
      <c r="F118" s="24">
        <v>2353</v>
      </c>
      <c r="G118" s="24">
        <v>2362</v>
      </c>
      <c r="H118" s="24">
        <v>2286</v>
      </c>
      <c r="I118" s="24">
        <v>2279</v>
      </c>
      <c r="J118" s="24">
        <v>2309</v>
      </c>
      <c r="K118" s="24">
        <v>2182</v>
      </c>
      <c r="L118" s="24">
        <v>2102</v>
      </c>
      <c r="M118" s="24">
        <v>2027</v>
      </c>
      <c r="N118" s="24">
        <v>1970</v>
      </c>
      <c r="O118" s="24">
        <v>1985</v>
      </c>
      <c r="P118" s="24">
        <v>1980</v>
      </c>
      <c r="Q118" s="24">
        <v>1961</v>
      </c>
      <c r="R118" s="24">
        <v>1949</v>
      </c>
      <c r="S118" s="24">
        <v>1944</v>
      </c>
      <c r="T118" s="24">
        <v>1939</v>
      </c>
      <c r="U118" s="24">
        <v>1936</v>
      </c>
      <c r="V118" s="24">
        <v>1915</v>
      </c>
      <c r="W118" s="24">
        <v>1908</v>
      </c>
      <c r="X118" s="24">
        <v>1897</v>
      </c>
      <c r="Y118" s="24">
        <v>1888</v>
      </c>
      <c r="Z118" s="24">
        <v>1877</v>
      </c>
      <c r="AA118" s="24">
        <v>1869</v>
      </c>
    </row>
    <row r="119" spans="1:27" s="3" customFormat="1" ht="13.2" x14ac:dyDescent="0.25">
      <c r="A119" s="16">
        <v>12</v>
      </c>
      <c r="B119" s="24">
        <v>2048</v>
      </c>
      <c r="C119" s="24">
        <v>2196</v>
      </c>
      <c r="D119" s="24">
        <v>2260</v>
      </c>
      <c r="E119" s="24">
        <v>2385</v>
      </c>
      <c r="F119" s="24">
        <v>2240</v>
      </c>
      <c r="G119" s="24">
        <v>2362</v>
      </c>
      <c r="H119" s="24">
        <v>2371</v>
      </c>
      <c r="I119" s="24">
        <v>2295</v>
      </c>
      <c r="J119" s="24">
        <v>2288</v>
      </c>
      <c r="K119" s="24">
        <v>2318</v>
      </c>
      <c r="L119" s="24">
        <v>2191</v>
      </c>
      <c r="M119" s="24">
        <v>2111</v>
      </c>
      <c r="N119" s="24">
        <v>2036</v>
      </c>
      <c r="O119" s="24">
        <v>1978</v>
      </c>
      <c r="P119" s="24">
        <v>1993</v>
      </c>
      <c r="Q119" s="24">
        <v>1988</v>
      </c>
      <c r="R119" s="24">
        <v>1969</v>
      </c>
      <c r="S119" s="24">
        <v>1957</v>
      </c>
      <c r="T119" s="24">
        <v>1952</v>
      </c>
      <c r="U119" s="24">
        <v>1947</v>
      </c>
      <c r="V119" s="24">
        <v>1944</v>
      </c>
      <c r="W119" s="24">
        <v>1923</v>
      </c>
      <c r="X119" s="24">
        <v>1916</v>
      </c>
      <c r="Y119" s="24">
        <v>1905</v>
      </c>
      <c r="Z119" s="24">
        <v>1896</v>
      </c>
      <c r="AA119" s="24">
        <v>1885</v>
      </c>
    </row>
    <row r="120" spans="1:27" s="3" customFormat="1" ht="13.2" x14ac:dyDescent="0.25">
      <c r="A120" s="16">
        <v>13</v>
      </c>
      <c r="B120" s="24">
        <v>2228</v>
      </c>
      <c r="C120" s="24">
        <v>2066</v>
      </c>
      <c r="D120" s="24">
        <v>2214</v>
      </c>
      <c r="E120" s="24">
        <v>2279</v>
      </c>
      <c r="F120" s="24">
        <v>2401</v>
      </c>
      <c r="G120" s="24">
        <v>2258</v>
      </c>
      <c r="H120" s="24">
        <v>2379</v>
      </c>
      <c r="I120" s="24">
        <v>2389</v>
      </c>
      <c r="J120" s="24">
        <v>2313</v>
      </c>
      <c r="K120" s="24">
        <v>2305</v>
      </c>
      <c r="L120" s="24">
        <v>2335</v>
      </c>
      <c r="M120" s="24">
        <v>2208</v>
      </c>
      <c r="N120" s="24">
        <v>2128</v>
      </c>
      <c r="O120" s="24">
        <v>2053</v>
      </c>
      <c r="P120" s="24">
        <v>1994</v>
      </c>
      <c r="Q120" s="24">
        <v>2009</v>
      </c>
      <c r="R120" s="24">
        <v>2004</v>
      </c>
      <c r="S120" s="24">
        <v>1985</v>
      </c>
      <c r="T120" s="24">
        <v>1973</v>
      </c>
      <c r="U120" s="24">
        <v>1968</v>
      </c>
      <c r="V120" s="24">
        <v>1963</v>
      </c>
      <c r="W120" s="24">
        <v>1960</v>
      </c>
      <c r="X120" s="24">
        <v>1939</v>
      </c>
      <c r="Y120" s="24">
        <v>1932</v>
      </c>
      <c r="Z120" s="24">
        <v>1921</v>
      </c>
      <c r="AA120" s="24">
        <v>1912</v>
      </c>
    </row>
    <row r="121" spans="1:27" s="3" customFormat="1" ht="13.2" x14ac:dyDescent="0.25">
      <c r="A121" s="16">
        <v>14</v>
      </c>
      <c r="B121" s="24">
        <v>2163</v>
      </c>
      <c r="C121" s="24">
        <v>2242</v>
      </c>
      <c r="D121" s="24">
        <v>2078</v>
      </c>
      <c r="E121" s="24">
        <v>2218</v>
      </c>
      <c r="F121" s="24">
        <v>2290</v>
      </c>
      <c r="G121" s="24">
        <v>2407</v>
      </c>
      <c r="H121" s="24">
        <v>2264</v>
      </c>
      <c r="I121" s="24">
        <v>2384</v>
      </c>
      <c r="J121" s="24">
        <v>2393</v>
      </c>
      <c r="K121" s="24">
        <v>2319</v>
      </c>
      <c r="L121" s="24">
        <v>2310</v>
      </c>
      <c r="M121" s="24">
        <v>2340</v>
      </c>
      <c r="N121" s="24">
        <v>2213</v>
      </c>
      <c r="O121" s="24">
        <v>2135</v>
      </c>
      <c r="P121" s="24">
        <v>2060</v>
      </c>
      <c r="Q121" s="24">
        <v>2001</v>
      </c>
      <c r="R121" s="24">
        <v>2015</v>
      </c>
      <c r="S121" s="24">
        <v>2010</v>
      </c>
      <c r="T121" s="24">
        <v>1991</v>
      </c>
      <c r="U121" s="24">
        <v>1979</v>
      </c>
      <c r="V121" s="24">
        <v>1974</v>
      </c>
      <c r="W121" s="24">
        <v>1969</v>
      </c>
      <c r="X121" s="24">
        <v>1966</v>
      </c>
      <c r="Y121" s="24">
        <v>1946</v>
      </c>
      <c r="Z121" s="24">
        <v>1939</v>
      </c>
      <c r="AA121" s="24">
        <v>1928</v>
      </c>
    </row>
    <row r="122" spans="1:27" s="3" customFormat="1" ht="13.2" x14ac:dyDescent="0.25">
      <c r="A122" s="16">
        <v>15</v>
      </c>
      <c r="B122" s="24">
        <v>2177</v>
      </c>
      <c r="C122" s="24">
        <v>2178</v>
      </c>
      <c r="D122" s="24">
        <v>2254</v>
      </c>
      <c r="E122" s="24">
        <v>2092</v>
      </c>
      <c r="F122" s="24">
        <v>2229</v>
      </c>
      <c r="G122" s="24">
        <v>2307</v>
      </c>
      <c r="H122" s="24">
        <v>2418</v>
      </c>
      <c r="I122" s="24">
        <v>2275</v>
      </c>
      <c r="J122" s="24">
        <v>2395</v>
      </c>
      <c r="K122" s="24">
        <v>2403</v>
      </c>
      <c r="L122" s="24">
        <v>2330</v>
      </c>
      <c r="M122" s="24">
        <v>2321</v>
      </c>
      <c r="N122" s="24">
        <v>2351</v>
      </c>
      <c r="O122" s="24">
        <v>2224</v>
      </c>
      <c r="P122" s="24">
        <v>2146</v>
      </c>
      <c r="Q122" s="24">
        <v>2072</v>
      </c>
      <c r="R122" s="24">
        <v>2012</v>
      </c>
      <c r="S122" s="24">
        <v>2026</v>
      </c>
      <c r="T122" s="24">
        <v>2021</v>
      </c>
      <c r="U122" s="24">
        <v>2002</v>
      </c>
      <c r="V122" s="24">
        <v>1990</v>
      </c>
      <c r="W122" s="24">
        <v>1985</v>
      </c>
      <c r="X122" s="24">
        <v>1980</v>
      </c>
      <c r="Y122" s="24">
        <v>1977</v>
      </c>
      <c r="Z122" s="24">
        <v>1957</v>
      </c>
      <c r="AA122" s="24">
        <v>1950</v>
      </c>
    </row>
    <row r="123" spans="1:27" s="3" customFormat="1" ht="13.2" x14ac:dyDescent="0.25">
      <c r="A123" s="16">
        <v>16</v>
      </c>
      <c r="B123" s="24">
        <v>2113</v>
      </c>
      <c r="C123" s="24">
        <v>2195</v>
      </c>
      <c r="D123" s="24">
        <v>2196</v>
      </c>
      <c r="E123" s="24">
        <v>2269</v>
      </c>
      <c r="F123" s="24">
        <v>2108</v>
      </c>
      <c r="G123" s="24">
        <v>2247</v>
      </c>
      <c r="H123" s="24">
        <v>2326</v>
      </c>
      <c r="I123" s="24">
        <v>2432</v>
      </c>
      <c r="J123" s="24">
        <v>2290</v>
      </c>
      <c r="K123" s="24">
        <v>2410</v>
      </c>
      <c r="L123" s="24">
        <v>2417</v>
      </c>
      <c r="M123" s="24">
        <v>2344</v>
      </c>
      <c r="N123" s="24">
        <v>2336</v>
      </c>
      <c r="O123" s="24">
        <v>2366</v>
      </c>
      <c r="P123" s="24">
        <v>2239</v>
      </c>
      <c r="Q123" s="24">
        <v>2161</v>
      </c>
      <c r="R123" s="24">
        <v>2087</v>
      </c>
      <c r="S123" s="24">
        <v>2026</v>
      </c>
      <c r="T123" s="24">
        <v>2040</v>
      </c>
      <c r="U123" s="24">
        <v>2035</v>
      </c>
      <c r="V123" s="24">
        <v>2016</v>
      </c>
      <c r="W123" s="24">
        <v>2004</v>
      </c>
      <c r="X123" s="24">
        <v>1999</v>
      </c>
      <c r="Y123" s="24">
        <v>1994</v>
      </c>
      <c r="Z123" s="24">
        <v>1991</v>
      </c>
      <c r="AA123" s="24">
        <v>1971</v>
      </c>
    </row>
    <row r="124" spans="1:27" s="3" customFormat="1" ht="13.2" x14ac:dyDescent="0.25">
      <c r="A124" s="16">
        <v>17</v>
      </c>
      <c r="B124" s="24">
        <v>2288</v>
      </c>
      <c r="C124" s="24">
        <v>2111</v>
      </c>
      <c r="D124" s="24">
        <v>2195</v>
      </c>
      <c r="E124" s="24">
        <v>2193</v>
      </c>
      <c r="F124" s="24">
        <v>2268</v>
      </c>
      <c r="G124" s="24">
        <v>2108</v>
      </c>
      <c r="H124" s="24">
        <v>2245</v>
      </c>
      <c r="I124" s="24">
        <v>2326</v>
      </c>
      <c r="J124" s="24">
        <v>2431</v>
      </c>
      <c r="K124" s="24">
        <v>2290</v>
      </c>
      <c r="L124" s="24">
        <v>2409</v>
      </c>
      <c r="M124" s="24">
        <v>2416</v>
      </c>
      <c r="N124" s="24">
        <v>2343</v>
      </c>
      <c r="O124" s="24">
        <v>2335</v>
      </c>
      <c r="P124" s="24">
        <v>2364</v>
      </c>
      <c r="Q124" s="24">
        <v>2238</v>
      </c>
      <c r="R124" s="24">
        <v>2161</v>
      </c>
      <c r="S124" s="24">
        <v>2088</v>
      </c>
      <c r="T124" s="24">
        <v>2027</v>
      </c>
      <c r="U124" s="24">
        <v>2041</v>
      </c>
      <c r="V124" s="24">
        <v>2035</v>
      </c>
      <c r="W124" s="24">
        <v>2016</v>
      </c>
      <c r="X124" s="24">
        <v>2005</v>
      </c>
      <c r="Y124" s="24">
        <v>2000</v>
      </c>
      <c r="Z124" s="24">
        <v>1995</v>
      </c>
      <c r="AA124" s="24">
        <v>1992</v>
      </c>
    </row>
    <row r="125" spans="1:27" s="3" customFormat="1" ht="13.2" x14ac:dyDescent="0.25">
      <c r="A125" s="16">
        <v>18</v>
      </c>
      <c r="B125" s="24">
        <v>2433</v>
      </c>
      <c r="C125" s="24">
        <v>2328</v>
      </c>
      <c r="D125" s="24">
        <v>2157</v>
      </c>
      <c r="E125" s="24">
        <v>2232</v>
      </c>
      <c r="F125" s="24">
        <v>2236</v>
      </c>
      <c r="G125" s="24">
        <v>2317</v>
      </c>
      <c r="H125" s="24">
        <v>2162</v>
      </c>
      <c r="I125" s="24">
        <v>2290</v>
      </c>
      <c r="J125" s="24">
        <v>2377</v>
      </c>
      <c r="K125" s="24">
        <v>2478</v>
      </c>
      <c r="L125" s="24">
        <v>2340</v>
      </c>
      <c r="M125" s="24">
        <v>2462</v>
      </c>
      <c r="N125" s="24">
        <v>2466</v>
      </c>
      <c r="O125" s="24">
        <v>2393</v>
      </c>
      <c r="P125" s="24">
        <v>2386</v>
      </c>
      <c r="Q125" s="24">
        <v>2414</v>
      </c>
      <c r="R125" s="24">
        <v>2292</v>
      </c>
      <c r="S125" s="24">
        <v>2218</v>
      </c>
      <c r="T125" s="24">
        <v>2144</v>
      </c>
      <c r="U125" s="24">
        <v>2081</v>
      </c>
      <c r="V125" s="24">
        <v>2097</v>
      </c>
      <c r="W125" s="24">
        <v>2090</v>
      </c>
      <c r="X125" s="24">
        <v>2074</v>
      </c>
      <c r="Y125" s="24">
        <v>2063</v>
      </c>
      <c r="Z125" s="24">
        <v>2057</v>
      </c>
      <c r="AA125" s="24">
        <v>2052</v>
      </c>
    </row>
    <row r="126" spans="1:27" s="3" customFormat="1" ht="13.2" x14ac:dyDescent="0.25">
      <c r="A126" s="16">
        <v>19</v>
      </c>
      <c r="B126" s="24">
        <v>2478</v>
      </c>
      <c r="C126" s="24">
        <v>2442</v>
      </c>
      <c r="D126" s="24">
        <v>2336</v>
      </c>
      <c r="E126" s="24">
        <v>2185</v>
      </c>
      <c r="F126" s="24">
        <v>2249</v>
      </c>
      <c r="G126" s="24">
        <v>2263</v>
      </c>
      <c r="H126" s="24">
        <v>2339</v>
      </c>
      <c r="I126" s="24">
        <v>2199</v>
      </c>
      <c r="J126" s="24">
        <v>2318</v>
      </c>
      <c r="K126" s="24">
        <v>2407</v>
      </c>
      <c r="L126" s="24">
        <v>2504</v>
      </c>
      <c r="M126" s="24">
        <v>2371</v>
      </c>
      <c r="N126" s="24">
        <v>2496</v>
      </c>
      <c r="O126" s="24">
        <v>2494</v>
      </c>
      <c r="P126" s="24">
        <v>2426</v>
      </c>
      <c r="Q126" s="24">
        <v>2416</v>
      </c>
      <c r="R126" s="24">
        <v>2441</v>
      </c>
      <c r="S126" s="24">
        <v>2326</v>
      </c>
      <c r="T126" s="24">
        <v>2256</v>
      </c>
      <c r="U126" s="24">
        <v>2180</v>
      </c>
      <c r="V126" s="24">
        <v>2117</v>
      </c>
      <c r="W126" s="24">
        <v>2136</v>
      </c>
      <c r="X126" s="24">
        <v>2129</v>
      </c>
      <c r="Y126" s="24">
        <v>2113</v>
      </c>
      <c r="Z126" s="24">
        <v>2102</v>
      </c>
      <c r="AA126" s="24">
        <v>2096</v>
      </c>
    </row>
    <row r="127" spans="1:27" s="3" customFormat="1" ht="13.2" x14ac:dyDescent="0.25">
      <c r="A127" s="16">
        <v>20</v>
      </c>
      <c r="B127" s="24">
        <v>2709</v>
      </c>
      <c r="C127" s="24">
        <v>2576</v>
      </c>
      <c r="D127" s="24">
        <v>2533</v>
      </c>
      <c r="E127" s="24">
        <v>2423</v>
      </c>
      <c r="F127" s="24">
        <v>2274</v>
      </c>
      <c r="G127" s="24">
        <v>2333</v>
      </c>
      <c r="H127" s="24">
        <v>2348</v>
      </c>
      <c r="I127" s="24">
        <v>2427</v>
      </c>
      <c r="J127" s="24">
        <v>2290</v>
      </c>
      <c r="K127" s="24">
        <v>2409</v>
      </c>
      <c r="L127" s="24">
        <v>2502</v>
      </c>
      <c r="M127" s="24">
        <v>2596</v>
      </c>
      <c r="N127" s="24">
        <v>2465</v>
      </c>
      <c r="O127" s="24">
        <v>2590</v>
      </c>
      <c r="P127" s="24">
        <v>2589</v>
      </c>
      <c r="Q127" s="24">
        <v>2520</v>
      </c>
      <c r="R127" s="24">
        <v>2510</v>
      </c>
      <c r="S127" s="24">
        <v>2534</v>
      </c>
      <c r="T127" s="24">
        <v>2420</v>
      </c>
      <c r="U127" s="24">
        <v>2348</v>
      </c>
      <c r="V127" s="24">
        <v>2271</v>
      </c>
      <c r="W127" s="24">
        <v>2208</v>
      </c>
      <c r="X127" s="24">
        <v>2225</v>
      </c>
      <c r="Y127" s="24">
        <v>2218</v>
      </c>
      <c r="Z127" s="24">
        <v>2202</v>
      </c>
      <c r="AA127" s="24">
        <v>2192</v>
      </c>
    </row>
    <row r="128" spans="1:27" s="3" customFormat="1" ht="13.2" x14ac:dyDescent="0.25">
      <c r="A128" s="16">
        <v>21</v>
      </c>
      <c r="B128" s="24">
        <v>2816</v>
      </c>
      <c r="C128" s="24">
        <v>2822</v>
      </c>
      <c r="D128" s="24">
        <v>2691</v>
      </c>
      <c r="E128" s="24">
        <v>2635</v>
      </c>
      <c r="F128" s="24">
        <v>2530</v>
      </c>
      <c r="G128" s="24">
        <v>2375</v>
      </c>
      <c r="H128" s="24">
        <v>2434</v>
      </c>
      <c r="I128" s="24">
        <v>2450</v>
      </c>
      <c r="J128" s="24">
        <v>2531</v>
      </c>
      <c r="K128" s="24">
        <v>2398</v>
      </c>
      <c r="L128" s="24">
        <v>2513</v>
      </c>
      <c r="M128" s="24">
        <v>2610</v>
      </c>
      <c r="N128" s="24">
        <v>2704</v>
      </c>
      <c r="O128" s="24">
        <v>2575</v>
      </c>
      <c r="P128" s="24">
        <v>2698</v>
      </c>
      <c r="Q128" s="24">
        <v>2698</v>
      </c>
      <c r="R128" s="24">
        <v>2629</v>
      </c>
      <c r="S128" s="24">
        <v>2618</v>
      </c>
      <c r="T128" s="24">
        <v>2641</v>
      </c>
      <c r="U128" s="24">
        <v>2526</v>
      </c>
      <c r="V128" s="24">
        <v>2455</v>
      </c>
      <c r="W128" s="24">
        <v>2377</v>
      </c>
      <c r="X128" s="24">
        <v>2312</v>
      </c>
      <c r="Y128" s="24">
        <v>2329</v>
      </c>
      <c r="Z128" s="24">
        <v>2321</v>
      </c>
      <c r="AA128" s="24">
        <v>2306</v>
      </c>
    </row>
    <row r="129" spans="1:27" s="3" customFormat="1" ht="13.2" x14ac:dyDescent="0.25">
      <c r="A129" s="16">
        <v>22</v>
      </c>
      <c r="B129" s="24">
        <v>2772</v>
      </c>
      <c r="C129" s="24">
        <v>2865</v>
      </c>
      <c r="D129" s="24">
        <v>2861</v>
      </c>
      <c r="E129" s="24">
        <v>2740</v>
      </c>
      <c r="F129" s="24">
        <v>2679</v>
      </c>
      <c r="G129" s="24">
        <v>2573</v>
      </c>
      <c r="H129" s="24">
        <v>2424</v>
      </c>
      <c r="I129" s="24">
        <v>2479</v>
      </c>
      <c r="J129" s="24">
        <v>2497</v>
      </c>
      <c r="K129" s="24">
        <v>2576</v>
      </c>
      <c r="L129" s="24">
        <v>2447</v>
      </c>
      <c r="M129" s="24">
        <v>2559</v>
      </c>
      <c r="N129" s="24">
        <v>2660</v>
      </c>
      <c r="O129" s="24">
        <v>2751</v>
      </c>
      <c r="P129" s="24">
        <v>2624</v>
      </c>
      <c r="Q129" s="24">
        <v>2745</v>
      </c>
      <c r="R129" s="24">
        <v>2745</v>
      </c>
      <c r="S129" s="24">
        <v>2675</v>
      </c>
      <c r="T129" s="24">
        <v>2666</v>
      </c>
      <c r="U129" s="24">
        <v>2689</v>
      </c>
      <c r="V129" s="24">
        <v>2575</v>
      </c>
      <c r="W129" s="24">
        <v>2504</v>
      </c>
      <c r="X129" s="24">
        <v>2426</v>
      </c>
      <c r="Y129" s="24">
        <v>2362</v>
      </c>
      <c r="Z129" s="24">
        <v>2379</v>
      </c>
      <c r="AA129" s="24">
        <v>2371</v>
      </c>
    </row>
    <row r="130" spans="1:27" s="3" customFormat="1" ht="13.2" x14ac:dyDescent="0.25">
      <c r="A130" s="16">
        <v>23</v>
      </c>
      <c r="B130" s="24">
        <v>2673</v>
      </c>
      <c r="C130" s="24">
        <v>2738</v>
      </c>
      <c r="D130" s="24">
        <v>2822</v>
      </c>
      <c r="E130" s="24">
        <v>2808</v>
      </c>
      <c r="F130" s="24">
        <v>2702</v>
      </c>
      <c r="G130" s="24">
        <v>2638</v>
      </c>
      <c r="H130" s="24">
        <v>2531</v>
      </c>
      <c r="I130" s="24">
        <v>2389</v>
      </c>
      <c r="J130" s="24">
        <v>2442</v>
      </c>
      <c r="K130" s="24">
        <v>2461</v>
      </c>
      <c r="L130" s="24">
        <v>2538</v>
      </c>
      <c r="M130" s="24">
        <v>2412</v>
      </c>
      <c r="N130" s="24">
        <v>2523</v>
      </c>
      <c r="O130" s="24">
        <v>2626</v>
      </c>
      <c r="P130" s="24">
        <v>2710</v>
      </c>
      <c r="Q130" s="24">
        <v>2587</v>
      </c>
      <c r="R130" s="24">
        <v>2704</v>
      </c>
      <c r="S130" s="24">
        <v>2705</v>
      </c>
      <c r="T130" s="24">
        <v>2635</v>
      </c>
      <c r="U130" s="24">
        <v>2628</v>
      </c>
      <c r="V130" s="24">
        <v>2650</v>
      </c>
      <c r="W130" s="24">
        <v>2537</v>
      </c>
      <c r="X130" s="24">
        <v>2466</v>
      </c>
      <c r="Y130" s="24">
        <v>2391</v>
      </c>
      <c r="Z130" s="24">
        <v>2329</v>
      </c>
      <c r="AA130" s="24">
        <v>2346</v>
      </c>
    </row>
    <row r="131" spans="1:27" s="3" customFormat="1" ht="13.2" x14ac:dyDescent="0.25">
      <c r="A131" s="16">
        <v>24</v>
      </c>
      <c r="B131" s="24">
        <v>2952</v>
      </c>
      <c r="C131" s="24">
        <v>2670</v>
      </c>
      <c r="D131" s="24">
        <v>2727</v>
      </c>
      <c r="E131" s="24">
        <v>2801</v>
      </c>
      <c r="F131" s="24">
        <v>2782</v>
      </c>
      <c r="G131" s="24">
        <v>2687</v>
      </c>
      <c r="H131" s="24">
        <v>2615</v>
      </c>
      <c r="I131" s="24">
        <v>2512</v>
      </c>
      <c r="J131" s="24">
        <v>2374</v>
      </c>
      <c r="K131" s="24">
        <v>2427</v>
      </c>
      <c r="L131" s="24">
        <v>2445</v>
      </c>
      <c r="M131" s="24">
        <v>2521</v>
      </c>
      <c r="N131" s="24">
        <v>2398</v>
      </c>
      <c r="O131" s="24">
        <v>2507</v>
      </c>
      <c r="P131" s="24">
        <v>2611</v>
      </c>
      <c r="Q131" s="24">
        <v>2690</v>
      </c>
      <c r="R131" s="24">
        <v>2572</v>
      </c>
      <c r="S131" s="24">
        <v>2686</v>
      </c>
      <c r="T131" s="24">
        <v>2684</v>
      </c>
      <c r="U131" s="24">
        <v>2616</v>
      </c>
      <c r="V131" s="24">
        <v>2612</v>
      </c>
      <c r="W131" s="24">
        <v>2633</v>
      </c>
      <c r="X131" s="24">
        <v>2521</v>
      </c>
      <c r="Y131" s="24">
        <v>2451</v>
      </c>
      <c r="Z131" s="24">
        <v>2377</v>
      </c>
      <c r="AA131" s="24">
        <v>2315</v>
      </c>
    </row>
    <row r="132" spans="1:27" s="3" customFormat="1" ht="13.2" x14ac:dyDescent="0.25">
      <c r="A132" s="16">
        <v>25</v>
      </c>
      <c r="B132" s="24">
        <v>2922</v>
      </c>
      <c r="C132" s="24">
        <v>2890</v>
      </c>
      <c r="D132" s="24">
        <v>2630</v>
      </c>
      <c r="E132" s="24">
        <v>2682</v>
      </c>
      <c r="F132" s="24">
        <v>2752</v>
      </c>
      <c r="G132" s="24">
        <v>2728</v>
      </c>
      <c r="H132" s="24">
        <v>2635</v>
      </c>
      <c r="I132" s="24">
        <v>2563</v>
      </c>
      <c r="J132" s="24">
        <v>2463</v>
      </c>
      <c r="K132" s="24">
        <v>2329</v>
      </c>
      <c r="L132" s="24">
        <v>2381</v>
      </c>
      <c r="M132" s="24">
        <v>2402</v>
      </c>
      <c r="N132" s="24">
        <v>2474</v>
      </c>
      <c r="O132" s="24">
        <v>2357</v>
      </c>
      <c r="P132" s="24">
        <v>2461</v>
      </c>
      <c r="Q132" s="24">
        <v>2566</v>
      </c>
      <c r="R132" s="24">
        <v>2640</v>
      </c>
      <c r="S132" s="24">
        <v>2528</v>
      </c>
      <c r="T132" s="24">
        <v>2637</v>
      </c>
      <c r="U132" s="24">
        <v>2633</v>
      </c>
      <c r="V132" s="24">
        <v>2567</v>
      </c>
      <c r="W132" s="24">
        <v>2565</v>
      </c>
      <c r="X132" s="24">
        <v>2585</v>
      </c>
      <c r="Y132" s="24">
        <v>2476</v>
      </c>
      <c r="Z132" s="24">
        <v>2407</v>
      </c>
      <c r="AA132" s="24">
        <v>2334</v>
      </c>
    </row>
    <row r="133" spans="1:27" s="3" customFormat="1" ht="13.2" x14ac:dyDescent="0.25">
      <c r="A133" s="16">
        <v>26</v>
      </c>
      <c r="B133" s="24">
        <v>3081</v>
      </c>
      <c r="C133" s="24">
        <v>2884</v>
      </c>
      <c r="D133" s="24">
        <v>2853</v>
      </c>
      <c r="E133" s="24">
        <v>2611</v>
      </c>
      <c r="F133" s="24">
        <v>2653</v>
      </c>
      <c r="G133" s="24">
        <v>2723</v>
      </c>
      <c r="H133" s="24">
        <v>2694</v>
      </c>
      <c r="I133" s="24">
        <v>2603</v>
      </c>
      <c r="J133" s="24">
        <v>2536</v>
      </c>
      <c r="K133" s="24">
        <v>2436</v>
      </c>
      <c r="L133" s="24">
        <v>2306</v>
      </c>
      <c r="M133" s="24">
        <v>2353</v>
      </c>
      <c r="N133" s="24">
        <v>2377</v>
      </c>
      <c r="O133" s="24">
        <v>2448</v>
      </c>
      <c r="P133" s="24">
        <v>2333</v>
      </c>
      <c r="Q133" s="24">
        <v>2435</v>
      </c>
      <c r="R133" s="24">
        <v>2540</v>
      </c>
      <c r="S133" s="24">
        <v>2612</v>
      </c>
      <c r="T133" s="24">
        <v>2502</v>
      </c>
      <c r="U133" s="24">
        <v>2609</v>
      </c>
      <c r="V133" s="24">
        <v>2604</v>
      </c>
      <c r="W133" s="24">
        <v>2541</v>
      </c>
      <c r="X133" s="24">
        <v>2538</v>
      </c>
      <c r="Y133" s="24">
        <v>2558</v>
      </c>
      <c r="Z133" s="24">
        <v>2448</v>
      </c>
      <c r="AA133" s="24">
        <v>2381</v>
      </c>
    </row>
    <row r="134" spans="1:27" s="3" customFormat="1" ht="13.2" x14ac:dyDescent="0.25">
      <c r="A134" s="16">
        <v>27</v>
      </c>
      <c r="B134" s="24">
        <v>3100</v>
      </c>
      <c r="C134" s="24">
        <v>3060</v>
      </c>
      <c r="D134" s="24">
        <v>2872</v>
      </c>
      <c r="E134" s="24">
        <v>2832</v>
      </c>
      <c r="F134" s="24">
        <v>2609</v>
      </c>
      <c r="G134" s="24">
        <v>2644</v>
      </c>
      <c r="H134" s="24">
        <v>2715</v>
      </c>
      <c r="I134" s="24">
        <v>2686</v>
      </c>
      <c r="J134" s="24">
        <v>2594</v>
      </c>
      <c r="K134" s="24">
        <v>2529</v>
      </c>
      <c r="L134" s="24">
        <v>2426</v>
      </c>
      <c r="M134" s="24">
        <v>2302</v>
      </c>
      <c r="N134" s="24">
        <v>2348</v>
      </c>
      <c r="O134" s="24">
        <v>2372</v>
      </c>
      <c r="P134" s="24">
        <v>2443</v>
      </c>
      <c r="Q134" s="24">
        <v>2329</v>
      </c>
      <c r="R134" s="24">
        <v>2431</v>
      </c>
      <c r="S134" s="24">
        <v>2537</v>
      </c>
      <c r="T134" s="24">
        <v>2606</v>
      </c>
      <c r="U134" s="24">
        <v>2499</v>
      </c>
      <c r="V134" s="24">
        <v>2603</v>
      </c>
      <c r="W134" s="24">
        <v>2601</v>
      </c>
      <c r="X134" s="24">
        <v>2537</v>
      </c>
      <c r="Y134" s="24">
        <v>2536</v>
      </c>
      <c r="Z134" s="24">
        <v>2555</v>
      </c>
      <c r="AA134" s="24">
        <v>2446</v>
      </c>
    </row>
    <row r="135" spans="1:27" s="3" customFormat="1" ht="13.2" x14ac:dyDescent="0.25">
      <c r="A135" s="16">
        <v>28</v>
      </c>
      <c r="B135" s="24">
        <v>2789</v>
      </c>
      <c r="C135" s="24">
        <v>3064</v>
      </c>
      <c r="D135" s="24">
        <v>3018</v>
      </c>
      <c r="E135" s="24">
        <v>2828</v>
      </c>
      <c r="F135" s="24">
        <v>2794</v>
      </c>
      <c r="G135" s="24">
        <v>2580</v>
      </c>
      <c r="H135" s="24">
        <v>2616</v>
      </c>
      <c r="I135" s="24">
        <v>2684</v>
      </c>
      <c r="J135" s="24">
        <v>2656</v>
      </c>
      <c r="K135" s="24">
        <v>2564</v>
      </c>
      <c r="L135" s="24">
        <v>2496</v>
      </c>
      <c r="M135" s="24">
        <v>2394</v>
      </c>
      <c r="N135" s="24">
        <v>2275</v>
      </c>
      <c r="O135" s="24">
        <v>2321</v>
      </c>
      <c r="P135" s="24">
        <v>2345</v>
      </c>
      <c r="Q135" s="24">
        <v>2416</v>
      </c>
      <c r="R135" s="24">
        <v>2304</v>
      </c>
      <c r="S135" s="24">
        <v>2403</v>
      </c>
      <c r="T135" s="24">
        <v>2508</v>
      </c>
      <c r="U135" s="24">
        <v>2575</v>
      </c>
      <c r="V135" s="24">
        <v>2470</v>
      </c>
      <c r="W135" s="24">
        <v>2572</v>
      </c>
      <c r="X135" s="24">
        <v>2570</v>
      </c>
      <c r="Y135" s="24">
        <v>2507</v>
      </c>
      <c r="Z135" s="24">
        <v>2506</v>
      </c>
      <c r="AA135" s="24">
        <v>2524</v>
      </c>
    </row>
    <row r="136" spans="1:27" s="3" customFormat="1" ht="13.2" x14ac:dyDescent="0.25">
      <c r="A136" s="16">
        <v>29</v>
      </c>
      <c r="B136" s="24">
        <v>2676</v>
      </c>
      <c r="C136" s="24">
        <v>2791</v>
      </c>
      <c r="D136" s="24">
        <v>3054</v>
      </c>
      <c r="E136" s="24">
        <v>3005</v>
      </c>
      <c r="F136" s="24">
        <v>2821</v>
      </c>
      <c r="G136" s="24">
        <v>2785</v>
      </c>
      <c r="H136" s="24">
        <v>2579</v>
      </c>
      <c r="I136" s="24">
        <v>2611</v>
      </c>
      <c r="J136" s="24">
        <v>2680</v>
      </c>
      <c r="K136" s="24">
        <v>2653</v>
      </c>
      <c r="L136" s="24">
        <v>2562</v>
      </c>
      <c r="M136" s="24">
        <v>2495</v>
      </c>
      <c r="N136" s="24">
        <v>2393</v>
      </c>
      <c r="O136" s="24">
        <v>2277</v>
      </c>
      <c r="P136" s="24">
        <v>2319</v>
      </c>
      <c r="Q136" s="24">
        <v>2345</v>
      </c>
      <c r="R136" s="24">
        <v>2416</v>
      </c>
      <c r="S136" s="24">
        <v>2307</v>
      </c>
      <c r="T136" s="24">
        <v>2404</v>
      </c>
      <c r="U136" s="24">
        <v>2509</v>
      </c>
      <c r="V136" s="24">
        <v>2573</v>
      </c>
      <c r="W136" s="24">
        <v>2472</v>
      </c>
      <c r="X136" s="24">
        <v>2571</v>
      </c>
      <c r="Y136" s="24">
        <v>2570</v>
      </c>
      <c r="Z136" s="24">
        <v>2506</v>
      </c>
      <c r="AA136" s="24">
        <v>2506</v>
      </c>
    </row>
    <row r="137" spans="1:27" s="3" customFormat="1" ht="13.2" x14ac:dyDescent="0.25">
      <c r="A137" s="16">
        <v>30</v>
      </c>
      <c r="B137" s="24">
        <v>2713</v>
      </c>
      <c r="C137" s="24">
        <v>2646</v>
      </c>
      <c r="D137" s="24">
        <v>2753</v>
      </c>
      <c r="E137" s="24">
        <v>3000</v>
      </c>
      <c r="F137" s="24">
        <v>2953</v>
      </c>
      <c r="G137" s="24">
        <v>2770</v>
      </c>
      <c r="H137" s="24">
        <v>2738</v>
      </c>
      <c r="I137" s="24">
        <v>2536</v>
      </c>
      <c r="J137" s="24">
        <v>2570</v>
      </c>
      <c r="K137" s="24">
        <v>2636</v>
      </c>
      <c r="L137" s="24">
        <v>2610</v>
      </c>
      <c r="M137" s="24">
        <v>2520</v>
      </c>
      <c r="N137" s="24">
        <v>2451</v>
      </c>
      <c r="O137" s="24">
        <v>2350</v>
      </c>
      <c r="P137" s="24">
        <v>2236</v>
      </c>
      <c r="Q137" s="24">
        <v>2277</v>
      </c>
      <c r="R137" s="24">
        <v>2304</v>
      </c>
      <c r="S137" s="24">
        <v>2375</v>
      </c>
      <c r="T137" s="24">
        <v>2269</v>
      </c>
      <c r="U137" s="24">
        <v>2364</v>
      </c>
      <c r="V137" s="24">
        <v>2468</v>
      </c>
      <c r="W137" s="24">
        <v>2529</v>
      </c>
      <c r="X137" s="24">
        <v>2430</v>
      </c>
      <c r="Y137" s="24">
        <v>2529</v>
      </c>
      <c r="Z137" s="24">
        <v>2527</v>
      </c>
      <c r="AA137" s="24">
        <v>2462</v>
      </c>
    </row>
    <row r="138" spans="1:27" s="3" customFormat="1" ht="13.2" x14ac:dyDescent="0.25">
      <c r="A138" s="16">
        <v>31</v>
      </c>
      <c r="B138" s="24">
        <v>2627</v>
      </c>
      <c r="C138" s="24">
        <v>2721</v>
      </c>
      <c r="D138" s="24">
        <v>2655</v>
      </c>
      <c r="E138" s="24">
        <v>2758</v>
      </c>
      <c r="F138" s="24">
        <v>3001</v>
      </c>
      <c r="G138" s="24">
        <v>2954</v>
      </c>
      <c r="H138" s="24">
        <v>2771</v>
      </c>
      <c r="I138" s="24">
        <v>2737</v>
      </c>
      <c r="J138" s="24">
        <v>2542</v>
      </c>
      <c r="K138" s="24">
        <v>2575</v>
      </c>
      <c r="L138" s="24">
        <v>2639</v>
      </c>
      <c r="M138" s="24">
        <v>2613</v>
      </c>
      <c r="N138" s="24">
        <v>2525</v>
      </c>
      <c r="O138" s="24">
        <v>2454</v>
      </c>
      <c r="P138" s="24">
        <v>2351</v>
      </c>
      <c r="Q138" s="24">
        <v>2242</v>
      </c>
      <c r="R138" s="24">
        <v>2282</v>
      </c>
      <c r="S138" s="24">
        <v>2310</v>
      </c>
      <c r="T138" s="24">
        <v>2380</v>
      </c>
      <c r="U138" s="24">
        <v>2276</v>
      </c>
      <c r="V138" s="24">
        <v>2370</v>
      </c>
      <c r="W138" s="24">
        <v>2475</v>
      </c>
      <c r="X138" s="24">
        <v>2534</v>
      </c>
      <c r="Y138" s="24">
        <v>2439</v>
      </c>
      <c r="Z138" s="24">
        <v>2537</v>
      </c>
      <c r="AA138" s="24">
        <v>2532</v>
      </c>
    </row>
    <row r="139" spans="1:27" s="3" customFormat="1" ht="13.2" x14ac:dyDescent="0.25">
      <c r="A139" s="16">
        <v>32</v>
      </c>
      <c r="B139" s="24">
        <v>2524</v>
      </c>
      <c r="C139" s="24">
        <v>2604</v>
      </c>
      <c r="D139" s="24">
        <v>2700</v>
      </c>
      <c r="E139" s="24">
        <v>2640</v>
      </c>
      <c r="F139" s="24">
        <v>2739</v>
      </c>
      <c r="G139" s="24">
        <v>2977</v>
      </c>
      <c r="H139" s="24">
        <v>2927</v>
      </c>
      <c r="I139" s="24">
        <v>2749</v>
      </c>
      <c r="J139" s="24">
        <v>2715</v>
      </c>
      <c r="K139" s="24">
        <v>2525</v>
      </c>
      <c r="L139" s="24">
        <v>2556</v>
      </c>
      <c r="M139" s="24">
        <v>2619</v>
      </c>
      <c r="N139" s="24">
        <v>2593</v>
      </c>
      <c r="O139" s="24">
        <v>2506</v>
      </c>
      <c r="P139" s="24">
        <v>2435</v>
      </c>
      <c r="Q139" s="24">
        <v>2329</v>
      </c>
      <c r="R139" s="24">
        <v>2220</v>
      </c>
      <c r="S139" s="24">
        <v>2260</v>
      </c>
      <c r="T139" s="24">
        <v>2289</v>
      </c>
      <c r="U139" s="24">
        <v>2359</v>
      </c>
      <c r="V139" s="24">
        <v>2257</v>
      </c>
      <c r="W139" s="24">
        <v>2351</v>
      </c>
      <c r="X139" s="24">
        <v>2456</v>
      </c>
      <c r="Y139" s="24">
        <v>2512</v>
      </c>
      <c r="Z139" s="24">
        <v>2419</v>
      </c>
      <c r="AA139" s="24">
        <v>2515</v>
      </c>
    </row>
    <row r="140" spans="1:27" s="3" customFormat="1" ht="13.2" x14ac:dyDescent="0.25">
      <c r="A140" s="16">
        <v>33</v>
      </c>
      <c r="B140" s="24">
        <v>2530</v>
      </c>
      <c r="C140" s="24">
        <v>2537</v>
      </c>
      <c r="D140" s="24">
        <v>2606</v>
      </c>
      <c r="E140" s="24">
        <v>2701</v>
      </c>
      <c r="F140" s="24">
        <v>2642</v>
      </c>
      <c r="G140" s="24">
        <v>2736</v>
      </c>
      <c r="H140" s="24">
        <v>2975</v>
      </c>
      <c r="I140" s="24">
        <v>2923</v>
      </c>
      <c r="J140" s="24">
        <v>2744</v>
      </c>
      <c r="K140" s="24">
        <v>2711</v>
      </c>
      <c r="L140" s="24">
        <v>2527</v>
      </c>
      <c r="M140" s="24">
        <v>2556</v>
      </c>
      <c r="N140" s="24">
        <v>2618</v>
      </c>
      <c r="O140" s="24">
        <v>2591</v>
      </c>
      <c r="P140" s="24">
        <v>2505</v>
      </c>
      <c r="Q140" s="24">
        <v>2434</v>
      </c>
      <c r="R140" s="24">
        <v>2329</v>
      </c>
      <c r="S140" s="24">
        <v>2222</v>
      </c>
      <c r="T140" s="24">
        <v>2261</v>
      </c>
      <c r="U140" s="24">
        <v>2290</v>
      </c>
      <c r="V140" s="24">
        <v>2361</v>
      </c>
      <c r="W140" s="24">
        <v>2259</v>
      </c>
      <c r="X140" s="24">
        <v>2354</v>
      </c>
      <c r="Y140" s="24">
        <v>2458</v>
      </c>
      <c r="Z140" s="24">
        <v>2513</v>
      </c>
      <c r="AA140" s="24">
        <v>2422</v>
      </c>
    </row>
    <row r="141" spans="1:27" s="3" customFormat="1" ht="13.2" x14ac:dyDescent="0.25">
      <c r="A141" s="16">
        <v>34</v>
      </c>
      <c r="B141" s="24">
        <v>2472</v>
      </c>
      <c r="C141" s="24">
        <v>2525</v>
      </c>
      <c r="D141" s="24">
        <v>2528</v>
      </c>
      <c r="E141" s="24">
        <v>2595</v>
      </c>
      <c r="F141" s="24">
        <v>2697</v>
      </c>
      <c r="G141" s="24">
        <v>2637</v>
      </c>
      <c r="H141" s="24">
        <v>2727</v>
      </c>
      <c r="I141" s="24">
        <v>2960</v>
      </c>
      <c r="J141" s="24">
        <v>2911</v>
      </c>
      <c r="K141" s="24">
        <v>2737</v>
      </c>
      <c r="L141" s="24">
        <v>2703</v>
      </c>
      <c r="M141" s="24">
        <v>2522</v>
      </c>
      <c r="N141" s="24">
        <v>2551</v>
      </c>
      <c r="O141" s="24">
        <v>2611</v>
      </c>
      <c r="P141" s="24">
        <v>2584</v>
      </c>
      <c r="Q141" s="24">
        <v>2499</v>
      </c>
      <c r="R141" s="24">
        <v>2429</v>
      </c>
      <c r="S141" s="24">
        <v>2325</v>
      </c>
      <c r="T141" s="24">
        <v>2217</v>
      </c>
      <c r="U141" s="24">
        <v>2257</v>
      </c>
      <c r="V141" s="24">
        <v>2286</v>
      </c>
      <c r="W141" s="24">
        <v>2356</v>
      </c>
      <c r="X141" s="24">
        <v>2254</v>
      </c>
      <c r="Y141" s="24">
        <v>2349</v>
      </c>
      <c r="Z141" s="24">
        <v>2454</v>
      </c>
      <c r="AA141" s="24">
        <v>2507</v>
      </c>
    </row>
    <row r="142" spans="1:27" s="3" customFormat="1" ht="13.2" x14ac:dyDescent="0.25">
      <c r="A142" s="16">
        <v>35</v>
      </c>
      <c r="B142" s="24">
        <v>2475</v>
      </c>
      <c r="C142" s="24">
        <v>2462</v>
      </c>
      <c r="D142" s="24">
        <v>2514</v>
      </c>
      <c r="E142" s="24">
        <v>2516</v>
      </c>
      <c r="F142" s="24">
        <v>2582</v>
      </c>
      <c r="G142" s="24">
        <v>2684</v>
      </c>
      <c r="H142" s="24">
        <v>2630</v>
      </c>
      <c r="I142" s="24">
        <v>2719</v>
      </c>
      <c r="J142" s="24">
        <v>2944</v>
      </c>
      <c r="K142" s="24">
        <v>2897</v>
      </c>
      <c r="L142" s="24">
        <v>2727</v>
      </c>
      <c r="M142" s="24">
        <v>2693</v>
      </c>
      <c r="N142" s="24">
        <v>2517</v>
      </c>
      <c r="O142" s="24">
        <v>2546</v>
      </c>
      <c r="P142" s="24">
        <v>2605</v>
      </c>
      <c r="Q142" s="24">
        <v>2578</v>
      </c>
      <c r="R142" s="24">
        <v>2495</v>
      </c>
      <c r="S142" s="24">
        <v>2424</v>
      </c>
      <c r="T142" s="24">
        <v>2320</v>
      </c>
      <c r="U142" s="24">
        <v>2212</v>
      </c>
      <c r="V142" s="24">
        <v>2250</v>
      </c>
      <c r="W142" s="24">
        <v>2280</v>
      </c>
      <c r="X142" s="24">
        <v>2352</v>
      </c>
      <c r="Y142" s="24">
        <v>2250</v>
      </c>
      <c r="Z142" s="24">
        <v>2345</v>
      </c>
      <c r="AA142" s="24">
        <v>2450</v>
      </c>
    </row>
    <row r="143" spans="1:27" s="3" customFormat="1" ht="13.2" x14ac:dyDescent="0.25">
      <c r="A143" s="16">
        <v>36</v>
      </c>
      <c r="B143" s="24">
        <v>2476</v>
      </c>
      <c r="C143" s="24">
        <v>2466</v>
      </c>
      <c r="D143" s="24">
        <v>2450</v>
      </c>
      <c r="E143" s="24">
        <v>2502</v>
      </c>
      <c r="F143" s="24">
        <v>2511</v>
      </c>
      <c r="G143" s="24">
        <v>2572</v>
      </c>
      <c r="H143" s="24">
        <v>2675</v>
      </c>
      <c r="I143" s="24">
        <v>2623</v>
      </c>
      <c r="J143" s="24">
        <v>2712</v>
      </c>
      <c r="K143" s="24">
        <v>2934</v>
      </c>
      <c r="L143" s="24">
        <v>2887</v>
      </c>
      <c r="M143" s="24">
        <v>2719</v>
      </c>
      <c r="N143" s="24">
        <v>2686</v>
      </c>
      <c r="O143" s="24">
        <v>2514</v>
      </c>
      <c r="P143" s="24">
        <v>2541</v>
      </c>
      <c r="Q143" s="24">
        <v>2600</v>
      </c>
      <c r="R143" s="24">
        <v>2572</v>
      </c>
      <c r="S143" s="24">
        <v>2491</v>
      </c>
      <c r="T143" s="24">
        <v>2420</v>
      </c>
      <c r="U143" s="24">
        <v>2316</v>
      </c>
      <c r="V143" s="24">
        <v>2208</v>
      </c>
      <c r="W143" s="24">
        <v>2245</v>
      </c>
      <c r="X143" s="24">
        <v>2276</v>
      </c>
      <c r="Y143" s="24">
        <v>2347</v>
      </c>
      <c r="Z143" s="24">
        <v>2245</v>
      </c>
      <c r="AA143" s="24">
        <v>2340</v>
      </c>
    </row>
    <row r="144" spans="1:27" s="3" customFormat="1" ht="13.2" x14ac:dyDescent="0.25">
      <c r="A144" s="16">
        <v>37</v>
      </c>
      <c r="B144" s="24">
        <v>2403</v>
      </c>
      <c r="C144" s="24">
        <v>2498</v>
      </c>
      <c r="D144" s="24">
        <v>2479</v>
      </c>
      <c r="E144" s="24">
        <v>2463</v>
      </c>
      <c r="F144" s="24">
        <v>2515</v>
      </c>
      <c r="G144" s="24">
        <v>2523</v>
      </c>
      <c r="H144" s="24">
        <v>2585</v>
      </c>
      <c r="I144" s="24">
        <v>2686</v>
      </c>
      <c r="J144" s="24">
        <v>2639</v>
      </c>
      <c r="K144" s="24">
        <v>2726</v>
      </c>
      <c r="L144" s="24">
        <v>2944</v>
      </c>
      <c r="M144" s="24">
        <v>2901</v>
      </c>
      <c r="N144" s="24">
        <v>2733</v>
      </c>
      <c r="O144" s="24">
        <v>2699</v>
      </c>
      <c r="P144" s="24">
        <v>2530</v>
      </c>
      <c r="Q144" s="24">
        <v>2558</v>
      </c>
      <c r="R144" s="24">
        <v>2616</v>
      </c>
      <c r="S144" s="24">
        <v>2588</v>
      </c>
      <c r="T144" s="24">
        <v>2507</v>
      </c>
      <c r="U144" s="24">
        <v>2436</v>
      </c>
      <c r="V144" s="24">
        <v>2332</v>
      </c>
      <c r="W144" s="24">
        <v>2224</v>
      </c>
      <c r="X144" s="24">
        <v>2260</v>
      </c>
      <c r="Y144" s="24">
        <v>2293</v>
      </c>
      <c r="Z144" s="24">
        <v>2364</v>
      </c>
      <c r="AA144" s="24">
        <v>2263</v>
      </c>
    </row>
    <row r="145" spans="1:27" s="3" customFormat="1" ht="13.2" x14ac:dyDescent="0.25">
      <c r="A145" s="16">
        <v>38</v>
      </c>
      <c r="B145" s="24">
        <v>2310</v>
      </c>
      <c r="C145" s="24">
        <v>2389</v>
      </c>
      <c r="D145" s="24">
        <v>2482</v>
      </c>
      <c r="E145" s="24">
        <v>2463</v>
      </c>
      <c r="F145" s="24">
        <v>2442</v>
      </c>
      <c r="G145" s="24">
        <v>2495</v>
      </c>
      <c r="H145" s="24">
        <v>2505</v>
      </c>
      <c r="I145" s="24">
        <v>2565</v>
      </c>
      <c r="J145" s="24">
        <v>2666</v>
      </c>
      <c r="K145" s="24">
        <v>2619</v>
      </c>
      <c r="L145" s="24">
        <v>2705</v>
      </c>
      <c r="M145" s="24">
        <v>2921</v>
      </c>
      <c r="N145" s="24">
        <v>2878</v>
      </c>
      <c r="O145" s="24">
        <v>2713</v>
      </c>
      <c r="P145" s="24">
        <v>2681</v>
      </c>
      <c r="Q145" s="24">
        <v>2513</v>
      </c>
      <c r="R145" s="24">
        <v>2542</v>
      </c>
      <c r="S145" s="24">
        <v>2599</v>
      </c>
      <c r="T145" s="24">
        <v>2571</v>
      </c>
      <c r="U145" s="24">
        <v>2492</v>
      </c>
      <c r="V145" s="24">
        <v>2421</v>
      </c>
      <c r="W145" s="24">
        <v>2316</v>
      </c>
      <c r="X145" s="24">
        <v>2209</v>
      </c>
      <c r="Y145" s="24">
        <v>2245</v>
      </c>
      <c r="Z145" s="24">
        <v>2279</v>
      </c>
      <c r="AA145" s="24">
        <v>2349</v>
      </c>
    </row>
    <row r="146" spans="1:27" s="3" customFormat="1" ht="13.2" x14ac:dyDescent="0.25">
      <c r="A146" s="16">
        <v>39</v>
      </c>
      <c r="B146" s="24">
        <v>2336</v>
      </c>
      <c r="C146" s="24">
        <v>2309</v>
      </c>
      <c r="D146" s="24">
        <v>2380</v>
      </c>
      <c r="E146" s="24">
        <v>2472</v>
      </c>
      <c r="F146" s="24">
        <v>2448</v>
      </c>
      <c r="G146" s="24">
        <v>2429</v>
      </c>
      <c r="H146" s="24">
        <v>2478</v>
      </c>
      <c r="I146" s="24">
        <v>2490</v>
      </c>
      <c r="J146" s="24">
        <v>2548</v>
      </c>
      <c r="K146" s="24">
        <v>2650</v>
      </c>
      <c r="L146" s="24">
        <v>2603</v>
      </c>
      <c r="M146" s="24">
        <v>2689</v>
      </c>
      <c r="N146" s="24">
        <v>2905</v>
      </c>
      <c r="O146" s="24">
        <v>2862</v>
      </c>
      <c r="P146" s="24">
        <v>2697</v>
      </c>
      <c r="Q146" s="24">
        <v>2668</v>
      </c>
      <c r="R146" s="24">
        <v>2501</v>
      </c>
      <c r="S146" s="24">
        <v>2531</v>
      </c>
      <c r="T146" s="24">
        <v>2587</v>
      </c>
      <c r="U146" s="24">
        <v>2558</v>
      </c>
      <c r="V146" s="24">
        <v>2481</v>
      </c>
      <c r="W146" s="24">
        <v>2410</v>
      </c>
      <c r="X146" s="24">
        <v>2303</v>
      </c>
      <c r="Y146" s="24">
        <v>2198</v>
      </c>
      <c r="Z146" s="24">
        <v>2234</v>
      </c>
      <c r="AA146" s="24">
        <v>2268</v>
      </c>
    </row>
    <row r="147" spans="1:27" s="3" customFormat="1" ht="13.2" x14ac:dyDescent="0.25">
      <c r="A147" s="16">
        <v>40</v>
      </c>
      <c r="B147" s="24">
        <v>2092</v>
      </c>
      <c r="C147" s="24">
        <v>2334</v>
      </c>
      <c r="D147" s="24">
        <v>2314</v>
      </c>
      <c r="E147" s="24">
        <v>2384</v>
      </c>
      <c r="F147" s="24">
        <v>2472</v>
      </c>
      <c r="G147" s="24">
        <v>2452</v>
      </c>
      <c r="H147" s="24">
        <v>2428</v>
      </c>
      <c r="I147" s="24">
        <v>2479</v>
      </c>
      <c r="J147" s="24">
        <v>2493</v>
      </c>
      <c r="K147" s="24">
        <v>2548</v>
      </c>
      <c r="L147" s="24">
        <v>2649</v>
      </c>
      <c r="M147" s="24">
        <v>2605</v>
      </c>
      <c r="N147" s="24">
        <v>2692</v>
      </c>
      <c r="O147" s="24">
        <v>2905</v>
      </c>
      <c r="P147" s="24">
        <v>2862</v>
      </c>
      <c r="Q147" s="24">
        <v>2697</v>
      </c>
      <c r="R147" s="24">
        <v>2669</v>
      </c>
      <c r="S147" s="24">
        <v>2504</v>
      </c>
      <c r="T147" s="24">
        <v>2534</v>
      </c>
      <c r="U147" s="24">
        <v>2588</v>
      </c>
      <c r="V147" s="24">
        <v>2560</v>
      </c>
      <c r="W147" s="24">
        <v>2484</v>
      </c>
      <c r="X147" s="24">
        <v>2414</v>
      </c>
      <c r="Y147" s="24">
        <v>2308</v>
      </c>
      <c r="Z147" s="24">
        <v>2202</v>
      </c>
      <c r="AA147" s="24">
        <v>2236</v>
      </c>
    </row>
    <row r="148" spans="1:27" s="3" customFormat="1" ht="13.2" x14ac:dyDescent="0.25">
      <c r="A148" s="16">
        <v>41</v>
      </c>
      <c r="B148" s="24">
        <v>2078</v>
      </c>
      <c r="C148" s="24">
        <v>2092</v>
      </c>
      <c r="D148" s="24">
        <v>2331</v>
      </c>
      <c r="E148" s="24">
        <v>2314</v>
      </c>
      <c r="F148" s="24">
        <v>2383</v>
      </c>
      <c r="G148" s="24">
        <v>2469</v>
      </c>
      <c r="H148" s="24">
        <v>2449</v>
      </c>
      <c r="I148" s="24">
        <v>2426</v>
      </c>
      <c r="J148" s="24">
        <v>2477</v>
      </c>
      <c r="K148" s="24">
        <v>2492</v>
      </c>
      <c r="L148" s="24">
        <v>2546</v>
      </c>
      <c r="M148" s="24">
        <v>2646</v>
      </c>
      <c r="N148" s="24">
        <v>2604</v>
      </c>
      <c r="O148" s="24">
        <v>2691</v>
      </c>
      <c r="P148" s="24">
        <v>2903</v>
      </c>
      <c r="Q148" s="24">
        <v>2858</v>
      </c>
      <c r="R148" s="24">
        <v>2696</v>
      </c>
      <c r="S148" s="24">
        <v>2667</v>
      </c>
      <c r="T148" s="24">
        <v>2505</v>
      </c>
      <c r="U148" s="24">
        <v>2534</v>
      </c>
      <c r="V148" s="24">
        <v>2586</v>
      </c>
      <c r="W148" s="24">
        <v>2559</v>
      </c>
      <c r="X148" s="24">
        <v>2484</v>
      </c>
      <c r="Y148" s="24">
        <v>2415</v>
      </c>
      <c r="Z148" s="24">
        <v>2309</v>
      </c>
      <c r="AA148" s="24">
        <v>2203</v>
      </c>
    </row>
    <row r="149" spans="1:27" s="3" customFormat="1" ht="13.2" x14ac:dyDescent="0.25">
      <c r="A149" s="16">
        <v>42</v>
      </c>
      <c r="B149" s="24">
        <v>2180</v>
      </c>
      <c r="C149" s="24">
        <v>2086</v>
      </c>
      <c r="D149" s="24">
        <v>2096</v>
      </c>
      <c r="E149" s="24">
        <v>2333</v>
      </c>
      <c r="F149" s="24">
        <v>2314</v>
      </c>
      <c r="G149" s="24">
        <v>2388</v>
      </c>
      <c r="H149" s="24">
        <v>2468</v>
      </c>
      <c r="I149" s="24">
        <v>2448</v>
      </c>
      <c r="J149" s="24">
        <v>2426</v>
      </c>
      <c r="K149" s="24">
        <v>2476</v>
      </c>
      <c r="L149" s="24">
        <v>2493</v>
      </c>
      <c r="M149" s="24">
        <v>2547</v>
      </c>
      <c r="N149" s="24">
        <v>2647</v>
      </c>
      <c r="O149" s="24">
        <v>2604</v>
      </c>
      <c r="P149" s="24">
        <v>2691</v>
      </c>
      <c r="Q149" s="24">
        <v>2903</v>
      </c>
      <c r="R149" s="24">
        <v>2858</v>
      </c>
      <c r="S149" s="24">
        <v>2697</v>
      </c>
      <c r="T149" s="24">
        <v>2668</v>
      </c>
      <c r="U149" s="24">
        <v>2506</v>
      </c>
      <c r="V149" s="24">
        <v>2535</v>
      </c>
      <c r="W149" s="24">
        <v>2588</v>
      </c>
      <c r="X149" s="24">
        <v>2560</v>
      </c>
      <c r="Y149" s="24">
        <v>2485</v>
      </c>
      <c r="Z149" s="24">
        <v>2415</v>
      </c>
      <c r="AA149" s="24">
        <v>2311</v>
      </c>
    </row>
    <row r="150" spans="1:27" s="3" customFormat="1" ht="13.2" x14ac:dyDescent="0.25">
      <c r="A150" s="16">
        <v>43</v>
      </c>
      <c r="B150" s="24">
        <v>2069</v>
      </c>
      <c r="C150" s="24">
        <v>2200</v>
      </c>
      <c r="D150" s="24">
        <v>2105</v>
      </c>
      <c r="E150" s="24">
        <v>2115</v>
      </c>
      <c r="F150" s="24">
        <v>2350</v>
      </c>
      <c r="G150" s="24">
        <v>2331</v>
      </c>
      <c r="H150" s="24">
        <v>2407</v>
      </c>
      <c r="I150" s="24">
        <v>2487</v>
      </c>
      <c r="J150" s="24">
        <v>2467</v>
      </c>
      <c r="K150" s="24">
        <v>2444</v>
      </c>
      <c r="L150" s="24">
        <v>2494</v>
      </c>
      <c r="M150" s="24">
        <v>2512</v>
      </c>
      <c r="N150" s="24">
        <v>2565</v>
      </c>
      <c r="O150" s="24">
        <v>2665</v>
      </c>
      <c r="P150" s="24">
        <v>2623</v>
      </c>
      <c r="Q150" s="24">
        <v>2710</v>
      </c>
      <c r="R150" s="24">
        <v>2923</v>
      </c>
      <c r="S150" s="24">
        <v>2878</v>
      </c>
      <c r="T150" s="24">
        <v>2718</v>
      </c>
      <c r="U150" s="24">
        <v>2687</v>
      </c>
      <c r="V150" s="24">
        <v>2526</v>
      </c>
      <c r="W150" s="24">
        <v>2554</v>
      </c>
      <c r="X150" s="24">
        <v>2608</v>
      </c>
      <c r="Y150" s="24">
        <v>2580</v>
      </c>
      <c r="Z150" s="24">
        <v>2504</v>
      </c>
      <c r="AA150" s="24">
        <v>2433</v>
      </c>
    </row>
    <row r="151" spans="1:27" s="3" customFormat="1" ht="13.2" x14ac:dyDescent="0.25">
      <c r="A151" s="16">
        <v>44</v>
      </c>
      <c r="B151" s="24">
        <v>2115</v>
      </c>
      <c r="C151" s="24">
        <v>2075</v>
      </c>
      <c r="D151" s="24">
        <v>2199</v>
      </c>
      <c r="E151" s="24">
        <v>2100</v>
      </c>
      <c r="F151" s="24">
        <v>2114</v>
      </c>
      <c r="G151" s="24">
        <v>2351</v>
      </c>
      <c r="H151" s="24">
        <v>2331</v>
      </c>
      <c r="I151" s="24">
        <v>2403</v>
      </c>
      <c r="J151" s="24">
        <v>2484</v>
      </c>
      <c r="K151" s="24">
        <v>2464</v>
      </c>
      <c r="L151" s="24">
        <v>2440</v>
      </c>
      <c r="M151" s="24">
        <v>2490</v>
      </c>
      <c r="N151" s="24">
        <v>2509</v>
      </c>
      <c r="O151" s="24">
        <v>2560</v>
      </c>
      <c r="P151" s="24">
        <v>2660</v>
      </c>
      <c r="Q151" s="24">
        <v>2620</v>
      </c>
      <c r="R151" s="24">
        <v>2707</v>
      </c>
      <c r="S151" s="24">
        <v>2918</v>
      </c>
      <c r="T151" s="24">
        <v>2872</v>
      </c>
      <c r="U151" s="24">
        <v>2712</v>
      </c>
      <c r="V151" s="24">
        <v>2683</v>
      </c>
      <c r="W151" s="24">
        <v>2524</v>
      </c>
      <c r="X151" s="24">
        <v>2552</v>
      </c>
      <c r="Y151" s="24">
        <v>2605</v>
      </c>
      <c r="Z151" s="24">
        <v>2578</v>
      </c>
      <c r="AA151" s="24">
        <v>2502</v>
      </c>
    </row>
    <row r="152" spans="1:27" s="3" customFormat="1" ht="13.2" x14ac:dyDescent="0.25">
      <c r="A152" s="16">
        <v>45</v>
      </c>
      <c r="B152" s="24">
        <v>2334</v>
      </c>
      <c r="C152" s="24">
        <v>2118</v>
      </c>
      <c r="D152" s="24">
        <v>2073</v>
      </c>
      <c r="E152" s="24">
        <v>2191</v>
      </c>
      <c r="F152" s="24">
        <v>2091</v>
      </c>
      <c r="G152" s="24">
        <v>2107</v>
      </c>
      <c r="H152" s="24">
        <v>2346</v>
      </c>
      <c r="I152" s="24">
        <v>2327</v>
      </c>
      <c r="J152" s="24">
        <v>2397</v>
      </c>
      <c r="K152" s="24">
        <v>2480</v>
      </c>
      <c r="L152" s="24">
        <v>2461</v>
      </c>
      <c r="M152" s="24">
        <v>2435</v>
      </c>
      <c r="N152" s="24">
        <v>2484</v>
      </c>
      <c r="O152" s="24">
        <v>2504</v>
      </c>
      <c r="P152" s="24">
        <v>2556</v>
      </c>
      <c r="Q152" s="24">
        <v>2654</v>
      </c>
      <c r="R152" s="24">
        <v>2615</v>
      </c>
      <c r="S152" s="24">
        <v>2702</v>
      </c>
      <c r="T152" s="24">
        <v>2911</v>
      </c>
      <c r="U152" s="24">
        <v>2866</v>
      </c>
      <c r="V152" s="24">
        <v>2706</v>
      </c>
      <c r="W152" s="24">
        <v>2678</v>
      </c>
      <c r="X152" s="24">
        <v>2520</v>
      </c>
      <c r="Y152" s="24">
        <v>2547</v>
      </c>
      <c r="Z152" s="24">
        <v>2600</v>
      </c>
      <c r="AA152" s="24">
        <v>2573</v>
      </c>
    </row>
    <row r="153" spans="1:27" s="3" customFormat="1" ht="13.2" x14ac:dyDescent="0.25">
      <c r="A153" s="16">
        <v>46</v>
      </c>
      <c r="B153" s="24">
        <v>2523</v>
      </c>
      <c r="C153" s="24">
        <v>2352</v>
      </c>
      <c r="D153" s="24">
        <v>2134</v>
      </c>
      <c r="E153" s="24">
        <v>2087</v>
      </c>
      <c r="F153" s="24">
        <v>2202</v>
      </c>
      <c r="G153" s="24">
        <v>2101</v>
      </c>
      <c r="H153" s="24">
        <v>2118</v>
      </c>
      <c r="I153" s="24">
        <v>2357</v>
      </c>
      <c r="J153" s="24">
        <v>2341</v>
      </c>
      <c r="K153" s="24">
        <v>2410</v>
      </c>
      <c r="L153" s="24">
        <v>2492</v>
      </c>
      <c r="M153" s="24">
        <v>2473</v>
      </c>
      <c r="N153" s="24">
        <v>2447</v>
      </c>
      <c r="O153" s="24">
        <v>2495</v>
      </c>
      <c r="P153" s="24">
        <v>2516</v>
      </c>
      <c r="Q153" s="24">
        <v>2567</v>
      </c>
      <c r="R153" s="24">
        <v>2664</v>
      </c>
      <c r="S153" s="24">
        <v>2629</v>
      </c>
      <c r="T153" s="24">
        <v>2715</v>
      </c>
      <c r="U153" s="24">
        <v>2923</v>
      </c>
      <c r="V153" s="24">
        <v>2878</v>
      </c>
      <c r="W153" s="24">
        <v>2719</v>
      </c>
      <c r="X153" s="24">
        <v>2692</v>
      </c>
      <c r="Y153" s="24">
        <v>2534</v>
      </c>
      <c r="Z153" s="24">
        <v>2559</v>
      </c>
      <c r="AA153" s="24">
        <v>2612</v>
      </c>
    </row>
    <row r="154" spans="1:27" s="3" customFormat="1" ht="13.2" x14ac:dyDescent="0.25">
      <c r="A154" s="16">
        <v>47</v>
      </c>
      <c r="B154" s="24">
        <v>2651</v>
      </c>
      <c r="C154" s="24">
        <v>2520</v>
      </c>
      <c r="D154" s="24">
        <v>2354</v>
      </c>
      <c r="E154" s="24">
        <v>2136</v>
      </c>
      <c r="F154" s="24">
        <v>2089</v>
      </c>
      <c r="G154" s="24">
        <v>2204</v>
      </c>
      <c r="H154" s="24">
        <v>2100</v>
      </c>
      <c r="I154" s="24">
        <v>2117</v>
      </c>
      <c r="J154" s="24">
        <v>2357</v>
      </c>
      <c r="K154" s="24">
        <v>2342</v>
      </c>
      <c r="L154" s="24">
        <v>2409</v>
      </c>
      <c r="M154" s="24">
        <v>2492</v>
      </c>
      <c r="N154" s="24">
        <v>2473</v>
      </c>
      <c r="O154" s="24">
        <v>2447</v>
      </c>
      <c r="P154" s="24">
        <v>2494</v>
      </c>
      <c r="Q154" s="24">
        <v>2517</v>
      </c>
      <c r="R154" s="24">
        <v>2569</v>
      </c>
      <c r="S154" s="24">
        <v>2666</v>
      </c>
      <c r="T154" s="24">
        <v>2630</v>
      </c>
      <c r="U154" s="24">
        <v>2716</v>
      </c>
      <c r="V154" s="24">
        <v>2922</v>
      </c>
      <c r="W154" s="24">
        <v>2880</v>
      </c>
      <c r="X154" s="24">
        <v>2721</v>
      </c>
      <c r="Y154" s="24">
        <v>2692</v>
      </c>
      <c r="Z154" s="24">
        <v>2535</v>
      </c>
      <c r="AA154" s="24">
        <v>2561</v>
      </c>
    </row>
    <row r="155" spans="1:27" s="3" customFormat="1" ht="13.2" x14ac:dyDescent="0.25">
      <c r="A155" s="16">
        <v>48</v>
      </c>
      <c r="B155" s="24">
        <v>2656</v>
      </c>
      <c r="C155" s="24">
        <v>2651</v>
      </c>
      <c r="D155" s="24">
        <v>2516</v>
      </c>
      <c r="E155" s="24">
        <v>2355</v>
      </c>
      <c r="F155" s="24">
        <v>2140</v>
      </c>
      <c r="G155" s="24">
        <v>2092</v>
      </c>
      <c r="H155" s="24">
        <v>2206</v>
      </c>
      <c r="I155" s="24">
        <v>2103</v>
      </c>
      <c r="J155" s="24">
        <v>2120</v>
      </c>
      <c r="K155" s="24">
        <v>2359</v>
      </c>
      <c r="L155" s="24">
        <v>2344</v>
      </c>
      <c r="M155" s="24">
        <v>2412</v>
      </c>
      <c r="N155" s="24">
        <v>2494</v>
      </c>
      <c r="O155" s="24">
        <v>2475</v>
      </c>
      <c r="P155" s="24">
        <v>2449</v>
      </c>
      <c r="Q155" s="24">
        <v>2496</v>
      </c>
      <c r="R155" s="24">
        <v>2520</v>
      </c>
      <c r="S155" s="24">
        <v>2570</v>
      </c>
      <c r="T155" s="24">
        <v>2667</v>
      </c>
      <c r="U155" s="24">
        <v>2633</v>
      </c>
      <c r="V155" s="24">
        <v>2719</v>
      </c>
      <c r="W155" s="24">
        <v>2923</v>
      </c>
      <c r="X155" s="24">
        <v>2880</v>
      </c>
      <c r="Y155" s="24">
        <v>2722</v>
      </c>
      <c r="Z155" s="24">
        <v>2694</v>
      </c>
      <c r="AA155" s="24">
        <v>2539</v>
      </c>
    </row>
    <row r="156" spans="1:27" s="3" customFormat="1" ht="13.2" x14ac:dyDescent="0.25">
      <c r="A156" s="16">
        <v>49</v>
      </c>
      <c r="B156" s="24">
        <v>2801</v>
      </c>
      <c r="C156" s="24">
        <v>2665</v>
      </c>
      <c r="D156" s="24">
        <v>2658</v>
      </c>
      <c r="E156" s="24">
        <v>2527</v>
      </c>
      <c r="F156" s="24">
        <v>2367</v>
      </c>
      <c r="G156" s="24">
        <v>2150</v>
      </c>
      <c r="H156" s="24">
        <v>2103</v>
      </c>
      <c r="I156" s="24">
        <v>2216</v>
      </c>
      <c r="J156" s="24">
        <v>2113</v>
      </c>
      <c r="K156" s="24">
        <v>2130</v>
      </c>
      <c r="L156" s="24">
        <v>2367</v>
      </c>
      <c r="M156" s="24">
        <v>2353</v>
      </c>
      <c r="N156" s="24">
        <v>2420</v>
      </c>
      <c r="O156" s="24">
        <v>2503</v>
      </c>
      <c r="P156" s="24">
        <v>2485</v>
      </c>
      <c r="Q156" s="24">
        <v>2458</v>
      </c>
      <c r="R156" s="24">
        <v>2505</v>
      </c>
      <c r="S156" s="24">
        <v>2527</v>
      </c>
      <c r="T156" s="24">
        <v>2580</v>
      </c>
      <c r="U156" s="24">
        <v>2675</v>
      </c>
      <c r="V156" s="24">
        <v>2642</v>
      </c>
      <c r="W156" s="24">
        <v>2727</v>
      </c>
      <c r="X156" s="24">
        <v>2931</v>
      </c>
      <c r="Y156" s="24">
        <v>2890</v>
      </c>
      <c r="Z156" s="24">
        <v>2734</v>
      </c>
      <c r="AA156" s="24">
        <v>2704</v>
      </c>
    </row>
    <row r="157" spans="1:27" s="3" customFormat="1" ht="13.2" x14ac:dyDescent="0.25">
      <c r="A157" s="16">
        <v>50</v>
      </c>
      <c r="B157" s="24">
        <v>2753</v>
      </c>
      <c r="C157" s="24">
        <v>2793</v>
      </c>
      <c r="D157" s="24">
        <v>2656</v>
      </c>
      <c r="E157" s="24">
        <v>2652</v>
      </c>
      <c r="F157" s="24">
        <v>2521</v>
      </c>
      <c r="G157" s="24">
        <v>2362</v>
      </c>
      <c r="H157" s="24">
        <v>2144</v>
      </c>
      <c r="I157" s="24">
        <v>2097</v>
      </c>
      <c r="J157" s="24">
        <v>2210</v>
      </c>
      <c r="K157" s="24">
        <v>2107</v>
      </c>
      <c r="L157" s="24">
        <v>2124</v>
      </c>
      <c r="M157" s="24">
        <v>2361</v>
      </c>
      <c r="N157" s="24">
        <v>2347</v>
      </c>
      <c r="O157" s="24">
        <v>2415</v>
      </c>
      <c r="P157" s="24">
        <v>2497</v>
      </c>
      <c r="Q157" s="24">
        <v>2478</v>
      </c>
      <c r="R157" s="24">
        <v>2451</v>
      </c>
      <c r="S157" s="24">
        <v>2500</v>
      </c>
      <c r="T157" s="24">
        <v>2519</v>
      </c>
      <c r="U157" s="24">
        <v>2572</v>
      </c>
      <c r="V157" s="24">
        <v>2666</v>
      </c>
      <c r="W157" s="24">
        <v>2637</v>
      </c>
      <c r="X157" s="24">
        <v>2721</v>
      </c>
      <c r="Y157" s="24">
        <v>2923</v>
      </c>
      <c r="Z157" s="24">
        <v>2882</v>
      </c>
      <c r="AA157" s="24">
        <v>2727</v>
      </c>
    </row>
    <row r="158" spans="1:27" s="3" customFormat="1" ht="13.2" x14ac:dyDescent="0.25">
      <c r="A158" s="16">
        <v>51</v>
      </c>
      <c r="B158" s="24">
        <v>2845</v>
      </c>
      <c r="C158" s="24">
        <v>2766</v>
      </c>
      <c r="D158" s="24">
        <v>2805</v>
      </c>
      <c r="E158" s="24">
        <v>2664</v>
      </c>
      <c r="F158" s="24">
        <v>2658</v>
      </c>
      <c r="G158" s="24">
        <v>2529</v>
      </c>
      <c r="H158" s="24">
        <v>2371</v>
      </c>
      <c r="I158" s="24">
        <v>2153</v>
      </c>
      <c r="J158" s="24">
        <v>2105</v>
      </c>
      <c r="K158" s="24">
        <v>2216</v>
      </c>
      <c r="L158" s="24">
        <v>2114</v>
      </c>
      <c r="M158" s="24">
        <v>2131</v>
      </c>
      <c r="N158" s="24">
        <v>2365</v>
      </c>
      <c r="O158" s="24">
        <v>2356</v>
      </c>
      <c r="P158" s="24">
        <v>2423</v>
      </c>
      <c r="Q158" s="24">
        <v>2505</v>
      </c>
      <c r="R158" s="24">
        <v>2486</v>
      </c>
      <c r="S158" s="24">
        <v>2459</v>
      </c>
      <c r="T158" s="24">
        <v>2508</v>
      </c>
      <c r="U158" s="24">
        <v>2526</v>
      </c>
      <c r="V158" s="24">
        <v>2581</v>
      </c>
      <c r="W158" s="24">
        <v>2675</v>
      </c>
      <c r="X158" s="24">
        <v>2647</v>
      </c>
      <c r="Y158" s="24">
        <v>2731</v>
      </c>
      <c r="Z158" s="24">
        <v>2933</v>
      </c>
      <c r="AA158" s="24">
        <v>2894</v>
      </c>
    </row>
    <row r="159" spans="1:27" s="3" customFormat="1" ht="13.2" x14ac:dyDescent="0.25">
      <c r="A159" s="16">
        <v>52</v>
      </c>
      <c r="B159" s="24">
        <v>3003</v>
      </c>
      <c r="C159" s="24">
        <v>2856</v>
      </c>
      <c r="D159" s="24">
        <v>2778</v>
      </c>
      <c r="E159" s="24">
        <v>2816</v>
      </c>
      <c r="F159" s="24">
        <v>2674</v>
      </c>
      <c r="G159" s="24">
        <v>2670</v>
      </c>
      <c r="H159" s="24">
        <v>2541</v>
      </c>
      <c r="I159" s="24">
        <v>2386</v>
      </c>
      <c r="J159" s="24">
        <v>2167</v>
      </c>
      <c r="K159" s="24">
        <v>2117</v>
      </c>
      <c r="L159" s="24">
        <v>2230</v>
      </c>
      <c r="M159" s="24">
        <v>2128</v>
      </c>
      <c r="N159" s="24">
        <v>2145</v>
      </c>
      <c r="O159" s="24">
        <v>2379</v>
      </c>
      <c r="P159" s="24">
        <v>2371</v>
      </c>
      <c r="Q159" s="24">
        <v>2439</v>
      </c>
      <c r="R159" s="24">
        <v>2518</v>
      </c>
      <c r="S159" s="24">
        <v>2499</v>
      </c>
      <c r="T159" s="24">
        <v>2474</v>
      </c>
      <c r="U159" s="24">
        <v>2523</v>
      </c>
      <c r="V159" s="24">
        <v>2540</v>
      </c>
      <c r="W159" s="24">
        <v>2594</v>
      </c>
      <c r="X159" s="24">
        <v>2688</v>
      </c>
      <c r="Y159" s="24">
        <v>2663</v>
      </c>
      <c r="Z159" s="24">
        <v>2747</v>
      </c>
      <c r="AA159" s="24">
        <v>2949</v>
      </c>
    </row>
    <row r="160" spans="1:27" s="3" customFormat="1" ht="13.2" x14ac:dyDescent="0.25">
      <c r="A160" s="16">
        <v>53</v>
      </c>
      <c r="B160" s="24">
        <v>3048</v>
      </c>
      <c r="C160" s="24">
        <v>3002</v>
      </c>
      <c r="D160" s="24">
        <v>2860</v>
      </c>
      <c r="E160" s="24">
        <v>2781</v>
      </c>
      <c r="F160" s="24">
        <v>2821</v>
      </c>
      <c r="G160" s="24">
        <v>2679</v>
      </c>
      <c r="H160" s="24">
        <v>2676</v>
      </c>
      <c r="I160" s="24">
        <v>2545</v>
      </c>
      <c r="J160" s="24">
        <v>2393</v>
      </c>
      <c r="K160" s="24">
        <v>2175</v>
      </c>
      <c r="L160" s="24">
        <v>2123</v>
      </c>
      <c r="M160" s="24">
        <v>2235</v>
      </c>
      <c r="N160" s="24">
        <v>2135</v>
      </c>
      <c r="O160" s="24">
        <v>2152</v>
      </c>
      <c r="P160" s="24">
        <v>2384</v>
      </c>
      <c r="Q160" s="24">
        <v>2377</v>
      </c>
      <c r="R160" s="24">
        <v>2446</v>
      </c>
      <c r="S160" s="24">
        <v>2524</v>
      </c>
      <c r="T160" s="24">
        <v>2506</v>
      </c>
      <c r="U160" s="24">
        <v>2481</v>
      </c>
      <c r="V160" s="24">
        <v>2530</v>
      </c>
      <c r="W160" s="24">
        <v>2547</v>
      </c>
      <c r="X160" s="24">
        <v>2603</v>
      </c>
      <c r="Y160" s="24">
        <v>2696</v>
      </c>
      <c r="Z160" s="24">
        <v>2670</v>
      </c>
      <c r="AA160" s="24">
        <v>2754</v>
      </c>
    </row>
    <row r="161" spans="1:27" s="3" customFormat="1" ht="13.2" x14ac:dyDescent="0.25">
      <c r="A161" s="16">
        <v>54</v>
      </c>
      <c r="B161" s="24">
        <v>3064</v>
      </c>
      <c r="C161" s="24">
        <v>3043</v>
      </c>
      <c r="D161" s="24">
        <v>2995</v>
      </c>
      <c r="E161" s="24">
        <v>2854</v>
      </c>
      <c r="F161" s="24">
        <v>2774</v>
      </c>
      <c r="G161" s="24">
        <v>2819</v>
      </c>
      <c r="H161" s="24">
        <v>2673</v>
      </c>
      <c r="I161" s="24">
        <v>2670</v>
      </c>
      <c r="J161" s="24">
        <v>2540</v>
      </c>
      <c r="K161" s="24">
        <v>2390</v>
      </c>
      <c r="L161" s="24">
        <v>2173</v>
      </c>
      <c r="M161" s="24">
        <v>2121</v>
      </c>
      <c r="N161" s="24">
        <v>2231</v>
      </c>
      <c r="O161" s="24">
        <v>2132</v>
      </c>
      <c r="P161" s="24">
        <v>2148</v>
      </c>
      <c r="Q161" s="24">
        <v>2381</v>
      </c>
      <c r="R161" s="24">
        <v>2374</v>
      </c>
      <c r="S161" s="24">
        <v>2443</v>
      </c>
      <c r="T161" s="24">
        <v>2520</v>
      </c>
      <c r="U161" s="24">
        <v>2503</v>
      </c>
      <c r="V161" s="24">
        <v>2478</v>
      </c>
      <c r="W161" s="24">
        <v>2529</v>
      </c>
      <c r="X161" s="24">
        <v>2544</v>
      </c>
      <c r="Y161" s="24">
        <v>2599</v>
      </c>
      <c r="Z161" s="24">
        <v>2694</v>
      </c>
      <c r="AA161" s="24">
        <v>2667</v>
      </c>
    </row>
    <row r="162" spans="1:27" s="3" customFormat="1" ht="13.2" x14ac:dyDescent="0.25">
      <c r="A162" s="16">
        <v>55</v>
      </c>
      <c r="B162" s="24">
        <v>3084</v>
      </c>
      <c r="C162" s="24">
        <v>3066</v>
      </c>
      <c r="D162" s="24">
        <v>3045</v>
      </c>
      <c r="E162" s="24">
        <v>2997</v>
      </c>
      <c r="F162" s="24">
        <v>2860</v>
      </c>
      <c r="G162" s="24">
        <v>2778</v>
      </c>
      <c r="H162" s="24">
        <v>2822</v>
      </c>
      <c r="I162" s="24">
        <v>2677</v>
      </c>
      <c r="J162" s="24">
        <v>2675</v>
      </c>
      <c r="K162" s="24">
        <v>2547</v>
      </c>
      <c r="L162" s="24">
        <v>2397</v>
      </c>
      <c r="M162" s="24">
        <v>2183</v>
      </c>
      <c r="N162" s="24">
        <v>2129</v>
      </c>
      <c r="O162" s="24">
        <v>2239</v>
      </c>
      <c r="P162" s="24">
        <v>2139</v>
      </c>
      <c r="Q162" s="24">
        <v>2155</v>
      </c>
      <c r="R162" s="24">
        <v>2387</v>
      </c>
      <c r="S162" s="24">
        <v>2382</v>
      </c>
      <c r="T162" s="24">
        <v>2451</v>
      </c>
      <c r="U162" s="24">
        <v>2527</v>
      </c>
      <c r="V162" s="24">
        <v>2509</v>
      </c>
      <c r="W162" s="24">
        <v>2485</v>
      </c>
      <c r="X162" s="24">
        <v>2536</v>
      </c>
      <c r="Y162" s="24">
        <v>2550</v>
      </c>
      <c r="Z162" s="24">
        <v>2606</v>
      </c>
      <c r="AA162" s="24">
        <v>2700</v>
      </c>
    </row>
    <row r="163" spans="1:27" s="3" customFormat="1" ht="13.2" x14ac:dyDescent="0.25">
      <c r="A163" s="16">
        <v>56</v>
      </c>
      <c r="B163" s="24">
        <v>2985</v>
      </c>
      <c r="C163" s="24">
        <v>3075</v>
      </c>
      <c r="D163" s="24">
        <v>3059</v>
      </c>
      <c r="E163" s="24">
        <v>3038</v>
      </c>
      <c r="F163" s="24">
        <v>2989</v>
      </c>
      <c r="G163" s="24">
        <v>2857</v>
      </c>
      <c r="H163" s="24">
        <v>2773</v>
      </c>
      <c r="I163" s="24">
        <v>2816</v>
      </c>
      <c r="J163" s="24">
        <v>2672</v>
      </c>
      <c r="K163" s="24">
        <v>2669</v>
      </c>
      <c r="L163" s="24">
        <v>2543</v>
      </c>
      <c r="M163" s="24">
        <v>2396</v>
      </c>
      <c r="N163" s="24">
        <v>2182</v>
      </c>
      <c r="O163" s="24">
        <v>2126</v>
      </c>
      <c r="P163" s="24">
        <v>2236</v>
      </c>
      <c r="Q163" s="24">
        <v>2136</v>
      </c>
      <c r="R163" s="24">
        <v>2153</v>
      </c>
      <c r="S163" s="24">
        <v>2385</v>
      </c>
      <c r="T163" s="24">
        <v>2381</v>
      </c>
      <c r="U163" s="24">
        <v>2450</v>
      </c>
      <c r="V163" s="24">
        <v>2526</v>
      </c>
      <c r="W163" s="24">
        <v>2508</v>
      </c>
      <c r="X163" s="24">
        <v>2483</v>
      </c>
      <c r="Y163" s="24">
        <v>2535</v>
      </c>
      <c r="Z163" s="24">
        <v>2550</v>
      </c>
      <c r="AA163" s="24">
        <v>2606</v>
      </c>
    </row>
    <row r="164" spans="1:27" s="3" customFormat="1" ht="13.2" x14ac:dyDescent="0.25">
      <c r="A164" s="16">
        <v>57</v>
      </c>
      <c r="B164" s="24">
        <v>2805</v>
      </c>
      <c r="C164" s="24">
        <v>2975</v>
      </c>
      <c r="D164" s="24">
        <v>3064</v>
      </c>
      <c r="E164" s="24">
        <v>3048</v>
      </c>
      <c r="F164" s="24">
        <v>3027</v>
      </c>
      <c r="G164" s="24">
        <v>2975</v>
      </c>
      <c r="H164" s="24">
        <v>2848</v>
      </c>
      <c r="I164" s="24">
        <v>2764</v>
      </c>
      <c r="J164" s="24">
        <v>2806</v>
      </c>
      <c r="K164" s="24">
        <v>2663</v>
      </c>
      <c r="L164" s="24">
        <v>2662</v>
      </c>
      <c r="M164" s="24">
        <v>2537</v>
      </c>
      <c r="N164" s="24">
        <v>2391</v>
      </c>
      <c r="O164" s="24">
        <v>2178</v>
      </c>
      <c r="P164" s="24">
        <v>2120</v>
      </c>
      <c r="Q164" s="24">
        <v>2230</v>
      </c>
      <c r="R164" s="24">
        <v>2130</v>
      </c>
      <c r="S164" s="24">
        <v>2146</v>
      </c>
      <c r="T164" s="24">
        <v>2377</v>
      </c>
      <c r="U164" s="24">
        <v>2377</v>
      </c>
      <c r="V164" s="24">
        <v>2445</v>
      </c>
      <c r="W164" s="24">
        <v>2520</v>
      </c>
      <c r="X164" s="24">
        <v>2502</v>
      </c>
      <c r="Y164" s="24">
        <v>2478</v>
      </c>
      <c r="Z164" s="24">
        <v>2529</v>
      </c>
      <c r="AA164" s="24">
        <v>2544</v>
      </c>
    </row>
    <row r="165" spans="1:27" s="3" customFormat="1" ht="13.2" x14ac:dyDescent="0.25">
      <c r="A165" s="16">
        <v>58</v>
      </c>
      <c r="B165" s="24">
        <v>2786</v>
      </c>
      <c r="C165" s="24">
        <v>2803</v>
      </c>
      <c r="D165" s="24">
        <v>2968</v>
      </c>
      <c r="E165" s="24">
        <v>3059</v>
      </c>
      <c r="F165" s="24">
        <v>3043</v>
      </c>
      <c r="G165" s="24">
        <v>3020</v>
      </c>
      <c r="H165" s="24">
        <v>2970</v>
      </c>
      <c r="I165" s="24">
        <v>2843</v>
      </c>
      <c r="J165" s="24">
        <v>2760</v>
      </c>
      <c r="K165" s="24">
        <v>2801</v>
      </c>
      <c r="L165" s="24">
        <v>2660</v>
      </c>
      <c r="M165" s="24">
        <v>2659</v>
      </c>
      <c r="N165" s="24">
        <v>2534</v>
      </c>
      <c r="O165" s="24">
        <v>2390</v>
      </c>
      <c r="P165" s="24">
        <v>2178</v>
      </c>
      <c r="Q165" s="24">
        <v>2122</v>
      </c>
      <c r="R165" s="24">
        <v>2231</v>
      </c>
      <c r="S165" s="24">
        <v>2133</v>
      </c>
      <c r="T165" s="24">
        <v>2148</v>
      </c>
      <c r="U165" s="24">
        <v>2378</v>
      </c>
      <c r="V165" s="24">
        <v>2379</v>
      </c>
      <c r="W165" s="24">
        <v>2446</v>
      </c>
      <c r="X165" s="24">
        <v>2520</v>
      </c>
      <c r="Y165" s="24">
        <v>2502</v>
      </c>
      <c r="Z165" s="24">
        <v>2479</v>
      </c>
      <c r="AA165" s="24">
        <v>2530</v>
      </c>
    </row>
    <row r="166" spans="1:27" s="3" customFormat="1" ht="13.2" x14ac:dyDescent="0.25">
      <c r="A166" s="16">
        <v>59</v>
      </c>
      <c r="B166" s="24">
        <v>2798</v>
      </c>
      <c r="C166" s="24">
        <v>2778</v>
      </c>
      <c r="D166" s="24">
        <v>2796</v>
      </c>
      <c r="E166" s="24">
        <v>2961</v>
      </c>
      <c r="F166" s="24">
        <v>3049</v>
      </c>
      <c r="G166" s="24">
        <v>3033</v>
      </c>
      <c r="H166" s="24">
        <v>3012</v>
      </c>
      <c r="I166" s="24">
        <v>2961</v>
      </c>
      <c r="J166" s="24">
        <v>2839</v>
      </c>
      <c r="K166" s="24">
        <v>2756</v>
      </c>
      <c r="L166" s="24">
        <v>2795</v>
      </c>
      <c r="M166" s="24">
        <v>2657</v>
      </c>
      <c r="N166" s="24">
        <v>2655</v>
      </c>
      <c r="O166" s="24">
        <v>2532</v>
      </c>
      <c r="P166" s="24">
        <v>2389</v>
      </c>
      <c r="Q166" s="24">
        <v>2178</v>
      </c>
      <c r="R166" s="24">
        <v>2123</v>
      </c>
      <c r="S166" s="24">
        <v>2231</v>
      </c>
      <c r="T166" s="24">
        <v>2133</v>
      </c>
      <c r="U166" s="24">
        <v>2149</v>
      </c>
      <c r="V166" s="24">
        <v>2376</v>
      </c>
      <c r="W166" s="24">
        <v>2378</v>
      </c>
      <c r="X166" s="24">
        <v>2445</v>
      </c>
      <c r="Y166" s="24">
        <v>2521</v>
      </c>
      <c r="Z166" s="24">
        <v>2504</v>
      </c>
      <c r="AA166" s="24">
        <v>2481</v>
      </c>
    </row>
    <row r="167" spans="1:27" s="3" customFormat="1" ht="13.2" x14ac:dyDescent="0.25">
      <c r="A167" s="16">
        <v>60</v>
      </c>
      <c r="B167" s="24">
        <v>2782</v>
      </c>
      <c r="C167" s="24">
        <v>2792</v>
      </c>
      <c r="D167" s="24">
        <v>2772</v>
      </c>
      <c r="E167" s="24">
        <v>2790</v>
      </c>
      <c r="F167" s="24">
        <v>2955</v>
      </c>
      <c r="G167" s="24">
        <v>3039</v>
      </c>
      <c r="H167" s="24">
        <v>3025</v>
      </c>
      <c r="I167" s="24">
        <v>3006</v>
      </c>
      <c r="J167" s="24">
        <v>2954</v>
      </c>
      <c r="K167" s="24">
        <v>2834</v>
      </c>
      <c r="L167" s="24">
        <v>2752</v>
      </c>
      <c r="M167" s="24">
        <v>2791</v>
      </c>
      <c r="N167" s="24">
        <v>2653</v>
      </c>
      <c r="O167" s="24">
        <v>2654</v>
      </c>
      <c r="P167" s="24">
        <v>2531</v>
      </c>
      <c r="Q167" s="24">
        <v>2390</v>
      </c>
      <c r="R167" s="24">
        <v>2180</v>
      </c>
      <c r="S167" s="24">
        <v>2125</v>
      </c>
      <c r="T167" s="24">
        <v>2232</v>
      </c>
      <c r="U167" s="24">
        <v>2134</v>
      </c>
      <c r="V167" s="24">
        <v>2150</v>
      </c>
      <c r="W167" s="24">
        <v>2375</v>
      </c>
      <c r="X167" s="24">
        <v>2380</v>
      </c>
      <c r="Y167" s="24">
        <v>2447</v>
      </c>
      <c r="Z167" s="24">
        <v>2521</v>
      </c>
      <c r="AA167" s="24">
        <v>2506</v>
      </c>
    </row>
    <row r="168" spans="1:27" s="3" customFormat="1" ht="13.2" x14ac:dyDescent="0.25">
      <c r="A168" s="16">
        <v>61</v>
      </c>
      <c r="B168" s="24">
        <v>2652</v>
      </c>
      <c r="C168" s="24">
        <v>2758</v>
      </c>
      <c r="D168" s="24">
        <v>2768</v>
      </c>
      <c r="E168" s="24">
        <v>2747</v>
      </c>
      <c r="F168" s="24">
        <v>2766</v>
      </c>
      <c r="G168" s="24">
        <v>2927</v>
      </c>
      <c r="H168" s="24">
        <v>3013</v>
      </c>
      <c r="I168" s="24">
        <v>2999</v>
      </c>
      <c r="J168" s="24">
        <v>2979</v>
      </c>
      <c r="K168" s="24">
        <v>2928</v>
      </c>
      <c r="L168" s="24">
        <v>2812</v>
      </c>
      <c r="M168" s="24">
        <v>2731</v>
      </c>
      <c r="N168" s="24">
        <v>2769</v>
      </c>
      <c r="O168" s="24">
        <v>2633</v>
      </c>
      <c r="P168" s="24">
        <v>2633</v>
      </c>
      <c r="Q168" s="24">
        <v>2512</v>
      </c>
      <c r="R168" s="24">
        <v>2373</v>
      </c>
      <c r="S168" s="24">
        <v>2165</v>
      </c>
      <c r="T168" s="24">
        <v>2109</v>
      </c>
      <c r="U168" s="24">
        <v>2214</v>
      </c>
      <c r="V168" s="24">
        <v>2118</v>
      </c>
      <c r="W168" s="24">
        <v>2133</v>
      </c>
      <c r="X168" s="24">
        <v>2359</v>
      </c>
      <c r="Y168" s="24">
        <v>2362</v>
      </c>
      <c r="Z168" s="24">
        <v>2428</v>
      </c>
      <c r="AA168" s="24">
        <v>2502</v>
      </c>
    </row>
    <row r="169" spans="1:27" s="3" customFormat="1" ht="13.2" x14ac:dyDescent="0.25">
      <c r="A169" s="16">
        <v>62</v>
      </c>
      <c r="B169" s="24">
        <v>2515</v>
      </c>
      <c r="C169" s="24">
        <v>2647</v>
      </c>
      <c r="D169" s="24">
        <v>2751</v>
      </c>
      <c r="E169" s="24">
        <v>2760</v>
      </c>
      <c r="F169" s="24">
        <v>2739</v>
      </c>
      <c r="G169" s="24">
        <v>2760</v>
      </c>
      <c r="H169" s="24">
        <v>2919</v>
      </c>
      <c r="I169" s="24">
        <v>3002</v>
      </c>
      <c r="J169" s="24">
        <v>2988</v>
      </c>
      <c r="K169" s="24">
        <v>2972</v>
      </c>
      <c r="L169" s="24">
        <v>2920</v>
      </c>
      <c r="M169" s="24">
        <v>2806</v>
      </c>
      <c r="N169" s="24">
        <v>2723</v>
      </c>
      <c r="O169" s="24">
        <v>2763</v>
      </c>
      <c r="P169" s="24">
        <v>2627</v>
      </c>
      <c r="Q169" s="24">
        <v>2630</v>
      </c>
      <c r="R169" s="24">
        <v>2508</v>
      </c>
      <c r="S169" s="24">
        <v>2371</v>
      </c>
      <c r="T169" s="24">
        <v>2167</v>
      </c>
      <c r="U169" s="24">
        <v>2111</v>
      </c>
      <c r="V169" s="24">
        <v>2215</v>
      </c>
      <c r="W169" s="24">
        <v>2120</v>
      </c>
      <c r="X169" s="24">
        <v>2135</v>
      </c>
      <c r="Y169" s="24">
        <v>2357</v>
      </c>
      <c r="Z169" s="24">
        <v>2364</v>
      </c>
      <c r="AA169" s="24">
        <v>2430</v>
      </c>
    </row>
    <row r="170" spans="1:27" s="3" customFormat="1" ht="13.2" x14ac:dyDescent="0.25">
      <c r="A170" s="16">
        <v>63</v>
      </c>
      <c r="B170" s="24">
        <v>2454</v>
      </c>
      <c r="C170" s="24">
        <v>2495</v>
      </c>
      <c r="D170" s="24">
        <v>2625</v>
      </c>
      <c r="E170" s="24">
        <v>2728</v>
      </c>
      <c r="F170" s="24">
        <v>2733</v>
      </c>
      <c r="G170" s="24">
        <v>2714</v>
      </c>
      <c r="H170" s="24">
        <v>2737</v>
      </c>
      <c r="I170" s="24">
        <v>2893</v>
      </c>
      <c r="J170" s="24">
        <v>2976</v>
      </c>
      <c r="K170" s="24">
        <v>2964</v>
      </c>
      <c r="L170" s="24">
        <v>2947</v>
      </c>
      <c r="M170" s="24">
        <v>2898</v>
      </c>
      <c r="N170" s="24">
        <v>2785</v>
      </c>
      <c r="O170" s="24">
        <v>2702</v>
      </c>
      <c r="P170" s="24">
        <v>2742</v>
      </c>
      <c r="Q170" s="24">
        <v>2607</v>
      </c>
      <c r="R170" s="24">
        <v>2610</v>
      </c>
      <c r="S170" s="24">
        <v>2490</v>
      </c>
      <c r="T170" s="24">
        <v>2354</v>
      </c>
      <c r="U170" s="24">
        <v>2153</v>
      </c>
      <c r="V170" s="24">
        <v>2098</v>
      </c>
      <c r="W170" s="24">
        <v>2200</v>
      </c>
      <c r="X170" s="24">
        <v>2106</v>
      </c>
      <c r="Y170" s="24">
        <v>2121</v>
      </c>
      <c r="Z170" s="24">
        <v>2341</v>
      </c>
      <c r="AA170" s="24">
        <v>2351</v>
      </c>
    </row>
    <row r="171" spans="1:27" s="3" customFormat="1" ht="13.2" x14ac:dyDescent="0.25">
      <c r="A171" s="16">
        <v>64</v>
      </c>
      <c r="B171" s="24">
        <v>2420</v>
      </c>
      <c r="C171" s="24">
        <v>2432</v>
      </c>
      <c r="D171" s="24">
        <v>2474</v>
      </c>
      <c r="E171" s="24">
        <v>2602</v>
      </c>
      <c r="F171" s="24">
        <v>2698</v>
      </c>
      <c r="G171" s="24">
        <v>2700</v>
      </c>
      <c r="H171" s="24">
        <v>2686</v>
      </c>
      <c r="I171" s="24">
        <v>2710</v>
      </c>
      <c r="J171" s="24">
        <v>2863</v>
      </c>
      <c r="K171" s="24">
        <v>2943</v>
      </c>
      <c r="L171" s="24">
        <v>2931</v>
      </c>
      <c r="M171" s="24">
        <v>2917</v>
      </c>
      <c r="N171" s="24">
        <v>2869</v>
      </c>
      <c r="O171" s="24">
        <v>2758</v>
      </c>
      <c r="P171" s="24">
        <v>2676</v>
      </c>
      <c r="Q171" s="24">
        <v>2716</v>
      </c>
      <c r="R171" s="24">
        <v>2584</v>
      </c>
      <c r="S171" s="24">
        <v>2586</v>
      </c>
      <c r="T171" s="24">
        <v>2468</v>
      </c>
      <c r="U171" s="24">
        <v>2334</v>
      </c>
      <c r="V171" s="24">
        <v>2137</v>
      </c>
      <c r="W171" s="24">
        <v>2082</v>
      </c>
      <c r="X171" s="24">
        <v>2182</v>
      </c>
      <c r="Y171" s="24">
        <v>2090</v>
      </c>
      <c r="Z171" s="24">
        <v>2104</v>
      </c>
      <c r="AA171" s="24">
        <v>2323</v>
      </c>
    </row>
    <row r="172" spans="1:27" s="3" customFormat="1" ht="13.2" x14ac:dyDescent="0.25">
      <c r="A172" s="16">
        <v>65</v>
      </c>
      <c r="B172" s="24">
        <v>2510</v>
      </c>
      <c r="C172" s="24">
        <v>2383</v>
      </c>
      <c r="D172" s="24">
        <v>2395</v>
      </c>
      <c r="E172" s="24">
        <v>2439</v>
      </c>
      <c r="F172" s="24">
        <v>2562</v>
      </c>
      <c r="G172" s="24">
        <v>2659</v>
      </c>
      <c r="H172" s="24">
        <v>2662</v>
      </c>
      <c r="I172" s="24">
        <v>2649</v>
      </c>
      <c r="J172" s="24">
        <v>2672</v>
      </c>
      <c r="K172" s="24">
        <v>2822</v>
      </c>
      <c r="L172" s="24">
        <v>2902</v>
      </c>
      <c r="M172" s="24">
        <v>2892</v>
      </c>
      <c r="N172" s="24">
        <v>2877</v>
      </c>
      <c r="O172" s="24">
        <v>2832</v>
      </c>
      <c r="P172" s="24">
        <v>2722</v>
      </c>
      <c r="Q172" s="24">
        <v>2640</v>
      </c>
      <c r="R172" s="24">
        <v>2682</v>
      </c>
      <c r="S172" s="24">
        <v>2550</v>
      </c>
      <c r="T172" s="24">
        <v>2553</v>
      </c>
      <c r="U172" s="24">
        <v>2437</v>
      </c>
      <c r="V172" s="24">
        <v>2304</v>
      </c>
      <c r="W172" s="24">
        <v>2111</v>
      </c>
      <c r="X172" s="24">
        <v>2056</v>
      </c>
      <c r="Y172" s="24">
        <v>2154</v>
      </c>
      <c r="Z172" s="24">
        <v>2063</v>
      </c>
      <c r="AA172" s="24">
        <v>2078</v>
      </c>
    </row>
    <row r="173" spans="1:27" s="3" customFormat="1" ht="13.2" x14ac:dyDescent="0.25">
      <c r="A173" s="16">
        <v>66</v>
      </c>
      <c r="B173" s="24">
        <v>2308</v>
      </c>
      <c r="C173" s="24">
        <v>2494</v>
      </c>
      <c r="D173" s="24">
        <v>2367</v>
      </c>
      <c r="E173" s="24">
        <v>2379</v>
      </c>
      <c r="F173" s="24">
        <v>2426</v>
      </c>
      <c r="G173" s="24">
        <v>2546</v>
      </c>
      <c r="H173" s="24">
        <v>2644</v>
      </c>
      <c r="I173" s="24">
        <v>2647</v>
      </c>
      <c r="J173" s="24">
        <v>2635</v>
      </c>
      <c r="K173" s="24">
        <v>2659</v>
      </c>
      <c r="L173" s="24">
        <v>2807</v>
      </c>
      <c r="M173" s="24">
        <v>2888</v>
      </c>
      <c r="N173" s="24">
        <v>2881</v>
      </c>
      <c r="O173" s="24">
        <v>2864</v>
      </c>
      <c r="P173" s="24">
        <v>2821</v>
      </c>
      <c r="Q173" s="24">
        <v>2712</v>
      </c>
      <c r="R173" s="24">
        <v>2633</v>
      </c>
      <c r="S173" s="24">
        <v>2675</v>
      </c>
      <c r="T173" s="24">
        <v>2543</v>
      </c>
      <c r="U173" s="24">
        <v>2544</v>
      </c>
      <c r="V173" s="24">
        <v>2432</v>
      </c>
      <c r="W173" s="24">
        <v>2301</v>
      </c>
      <c r="X173" s="24">
        <v>2108</v>
      </c>
      <c r="Y173" s="24">
        <v>2052</v>
      </c>
      <c r="Z173" s="24">
        <v>2150</v>
      </c>
      <c r="AA173" s="24">
        <v>2059</v>
      </c>
    </row>
    <row r="174" spans="1:27" s="3" customFormat="1" ht="13.2" x14ac:dyDescent="0.25">
      <c r="A174" s="16">
        <v>67</v>
      </c>
      <c r="B174" s="24">
        <v>2344</v>
      </c>
      <c r="C174" s="24">
        <v>2277</v>
      </c>
      <c r="D174" s="24">
        <v>2460</v>
      </c>
      <c r="E174" s="24">
        <v>2334</v>
      </c>
      <c r="F174" s="24">
        <v>2344</v>
      </c>
      <c r="G174" s="24">
        <v>2393</v>
      </c>
      <c r="H174" s="24">
        <v>2512</v>
      </c>
      <c r="I174" s="24">
        <v>2609</v>
      </c>
      <c r="J174" s="24">
        <v>2612</v>
      </c>
      <c r="K174" s="24">
        <v>2601</v>
      </c>
      <c r="L174" s="24">
        <v>2625</v>
      </c>
      <c r="M174" s="24">
        <v>2772</v>
      </c>
      <c r="N174" s="24">
        <v>2851</v>
      </c>
      <c r="O174" s="24">
        <v>2846</v>
      </c>
      <c r="P174" s="24">
        <v>2829</v>
      </c>
      <c r="Q174" s="24">
        <v>2789</v>
      </c>
      <c r="R174" s="24">
        <v>2681</v>
      </c>
      <c r="S174" s="24">
        <v>2603</v>
      </c>
      <c r="T174" s="24">
        <v>2646</v>
      </c>
      <c r="U174" s="24">
        <v>2515</v>
      </c>
      <c r="V174" s="24">
        <v>2516</v>
      </c>
      <c r="W174" s="24">
        <v>2406</v>
      </c>
      <c r="X174" s="24">
        <v>2276</v>
      </c>
      <c r="Y174" s="24">
        <v>2085</v>
      </c>
      <c r="Z174" s="24">
        <v>2030</v>
      </c>
      <c r="AA174" s="24">
        <v>2127</v>
      </c>
    </row>
    <row r="175" spans="1:27" s="3" customFormat="1" ht="13.2" x14ac:dyDescent="0.25">
      <c r="A175" s="16">
        <v>68</v>
      </c>
      <c r="B175" s="24">
        <v>2404</v>
      </c>
      <c r="C175" s="24">
        <v>2313</v>
      </c>
      <c r="D175" s="24">
        <v>2250</v>
      </c>
      <c r="E175" s="24">
        <v>2428</v>
      </c>
      <c r="F175" s="24">
        <v>2307</v>
      </c>
      <c r="G175" s="24">
        <v>2316</v>
      </c>
      <c r="H175" s="24">
        <v>2366</v>
      </c>
      <c r="I175" s="24">
        <v>2484</v>
      </c>
      <c r="J175" s="24">
        <v>2579</v>
      </c>
      <c r="K175" s="24">
        <v>2584</v>
      </c>
      <c r="L175" s="24">
        <v>2574</v>
      </c>
      <c r="M175" s="24">
        <v>2598</v>
      </c>
      <c r="N175" s="24">
        <v>2744</v>
      </c>
      <c r="O175" s="24">
        <v>2821</v>
      </c>
      <c r="P175" s="24">
        <v>2819</v>
      </c>
      <c r="Q175" s="24">
        <v>2802</v>
      </c>
      <c r="R175" s="24">
        <v>2763</v>
      </c>
      <c r="S175" s="24">
        <v>2656</v>
      </c>
      <c r="T175" s="24">
        <v>2580</v>
      </c>
      <c r="U175" s="24">
        <v>2622</v>
      </c>
      <c r="V175" s="24">
        <v>2494</v>
      </c>
      <c r="W175" s="24">
        <v>2494</v>
      </c>
      <c r="X175" s="24">
        <v>2386</v>
      </c>
      <c r="Y175" s="24">
        <v>2259</v>
      </c>
      <c r="Z175" s="24">
        <v>2071</v>
      </c>
      <c r="AA175" s="24">
        <v>2015</v>
      </c>
    </row>
    <row r="176" spans="1:27" s="3" customFormat="1" ht="13.2" x14ac:dyDescent="0.25">
      <c r="A176" s="16">
        <v>69</v>
      </c>
      <c r="B176" s="24">
        <v>2403</v>
      </c>
      <c r="C176" s="24">
        <v>2366</v>
      </c>
      <c r="D176" s="24">
        <v>2276</v>
      </c>
      <c r="E176" s="24">
        <v>2214</v>
      </c>
      <c r="F176" s="24">
        <v>2387</v>
      </c>
      <c r="G176" s="24">
        <v>2269</v>
      </c>
      <c r="H176" s="24">
        <v>2277</v>
      </c>
      <c r="I176" s="24">
        <v>2328</v>
      </c>
      <c r="J176" s="24">
        <v>2445</v>
      </c>
      <c r="K176" s="24">
        <v>2539</v>
      </c>
      <c r="L176" s="24">
        <v>2545</v>
      </c>
      <c r="M176" s="24">
        <v>2537</v>
      </c>
      <c r="N176" s="24">
        <v>2561</v>
      </c>
      <c r="O176" s="24">
        <v>2705</v>
      </c>
      <c r="P176" s="24">
        <v>2782</v>
      </c>
      <c r="Q176" s="24">
        <v>2782</v>
      </c>
      <c r="R176" s="24">
        <v>2763</v>
      </c>
      <c r="S176" s="24">
        <v>2726</v>
      </c>
      <c r="T176" s="24">
        <v>2621</v>
      </c>
      <c r="U176" s="24">
        <v>2546</v>
      </c>
      <c r="V176" s="24">
        <v>2589</v>
      </c>
      <c r="W176" s="24">
        <v>2463</v>
      </c>
      <c r="X176" s="24">
        <v>2463</v>
      </c>
      <c r="Y176" s="24">
        <v>2358</v>
      </c>
      <c r="Z176" s="24">
        <v>2234</v>
      </c>
      <c r="AA176" s="24">
        <v>2048</v>
      </c>
    </row>
    <row r="177" spans="1:27" s="3" customFormat="1" ht="13.2" x14ac:dyDescent="0.25">
      <c r="A177" s="16">
        <v>70</v>
      </c>
      <c r="B177" s="24">
        <v>2522</v>
      </c>
      <c r="C177" s="24">
        <v>2355</v>
      </c>
      <c r="D177" s="24">
        <v>2317</v>
      </c>
      <c r="E177" s="24">
        <v>2230</v>
      </c>
      <c r="F177" s="24">
        <v>2169</v>
      </c>
      <c r="G177" s="24">
        <v>2341</v>
      </c>
      <c r="H177" s="24">
        <v>2224</v>
      </c>
      <c r="I177" s="24">
        <v>2234</v>
      </c>
      <c r="J177" s="24">
        <v>2285</v>
      </c>
      <c r="K177" s="24">
        <v>2401</v>
      </c>
      <c r="L177" s="24">
        <v>2492</v>
      </c>
      <c r="M177" s="24">
        <v>2500</v>
      </c>
      <c r="N177" s="24">
        <v>2494</v>
      </c>
      <c r="O177" s="24">
        <v>2518</v>
      </c>
      <c r="P177" s="24">
        <v>2661</v>
      </c>
      <c r="Q177" s="24">
        <v>2735</v>
      </c>
      <c r="R177" s="24">
        <v>2736</v>
      </c>
      <c r="S177" s="24">
        <v>2718</v>
      </c>
      <c r="T177" s="24">
        <v>2684</v>
      </c>
      <c r="U177" s="24">
        <v>2581</v>
      </c>
      <c r="V177" s="24">
        <v>2505</v>
      </c>
      <c r="W177" s="24">
        <v>2549</v>
      </c>
      <c r="X177" s="24">
        <v>2426</v>
      </c>
      <c r="Y177" s="24">
        <v>2426</v>
      </c>
      <c r="Z177" s="24">
        <v>2323</v>
      </c>
      <c r="AA177" s="24">
        <v>2201</v>
      </c>
    </row>
    <row r="178" spans="1:27" s="3" customFormat="1" ht="13.2" x14ac:dyDescent="0.25">
      <c r="A178" s="16">
        <v>71</v>
      </c>
      <c r="B178" s="24">
        <v>2717</v>
      </c>
      <c r="C178" s="24">
        <v>2475</v>
      </c>
      <c r="D178" s="24">
        <v>2311</v>
      </c>
      <c r="E178" s="24">
        <v>2274</v>
      </c>
      <c r="F178" s="24">
        <v>2190</v>
      </c>
      <c r="G178" s="24">
        <v>2130</v>
      </c>
      <c r="H178" s="24">
        <v>2302</v>
      </c>
      <c r="I178" s="24">
        <v>2185</v>
      </c>
      <c r="J178" s="24">
        <v>2196</v>
      </c>
      <c r="K178" s="24">
        <v>2248</v>
      </c>
      <c r="L178" s="24">
        <v>2362</v>
      </c>
      <c r="M178" s="24">
        <v>2450</v>
      </c>
      <c r="N178" s="24">
        <v>2460</v>
      </c>
      <c r="O178" s="24">
        <v>2456</v>
      </c>
      <c r="P178" s="24">
        <v>2481</v>
      </c>
      <c r="Q178" s="24">
        <v>2622</v>
      </c>
      <c r="R178" s="24">
        <v>2694</v>
      </c>
      <c r="S178" s="24">
        <v>2697</v>
      </c>
      <c r="T178" s="24">
        <v>2679</v>
      </c>
      <c r="U178" s="24">
        <v>2649</v>
      </c>
      <c r="V178" s="24">
        <v>2547</v>
      </c>
      <c r="W178" s="24">
        <v>2472</v>
      </c>
      <c r="X178" s="24">
        <v>2517</v>
      </c>
      <c r="Y178" s="24">
        <v>2396</v>
      </c>
      <c r="Z178" s="24">
        <v>2395</v>
      </c>
      <c r="AA178" s="24">
        <v>2296</v>
      </c>
    </row>
    <row r="179" spans="1:27" s="3" customFormat="1" ht="13.2" x14ac:dyDescent="0.25">
      <c r="A179" s="16">
        <v>72</v>
      </c>
      <c r="B179" s="24">
        <v>2036</v>
      </c>
      <c r="C179" s="24">
        <v>2649</v>
      </c>
      <c r="D179" s="24">
        <v>2418</v>
      </c>
      <c r="E179" s="24">
        <v>2259</v>
      </c>
      <c r="F179" s="24">
        <v>2224</v>
      </c>
      <c r="G179" s="24">
        <v>2142</v>
      </c>
      <c r="H179" s="24">
        <v>2083</v>
      </c>
      <c r="I179" s="24">
        <v>2252</v>
      </c>
      <c r="J179" s="24">
        <v>2137</v>
      </c>
      <c r="K179" s="24">
        <v>2150</v>
      </c>
      <c r="L179" s="24">
        <v>2203</v>
      </c>
      <c r="M179" s="24">
        <v>2313</v>
      </c>
      <c r="N179" s="24">
        <v>2399</v>
      </c>
      <c r="O179" s="24">
        <v>2411</v>
      </c>
      <c r="P179" s="24">
        <v>2408</v>
      </c>
      <c r="Q179" s="24">
        <v>2433</v>
      </c>
      <c r="R179" s="24">
        <v>2572</v>
      </c>
      <c r="S179" s="24">
        <v>2642</v>
      </c>
      <c r="T179" s="24">
        <v>2648</v>
      </c>
      <c r="U179" s="24">
        <v>2629</v>
      </c>
      <c r="V179" s="24">
        <v>2600</v>
      </c>
      <c r="W179" s="24">
        <v>2503</v>
      </c>
      <c r="X179" s="24">
        <v>2428</v>
      </c>
      <c r="Y179" s="24">
        <v>2474</v>
      </c>
      <c r="Z179" s="24">
        <v>2356</v>
      </c>
      <c r="AA179" s="24">
        <v>2354</v>
      </c>
    </row>
    <row r="180" spans="1:27" s="3" customFormat="1" ht="13.2" x14ac:dyDescent="0.25">
      <c r="A180" s="16">
        <v>73</v>
      </c>
      <c r="B180" s="24">
        <v>1813</v>
      </c>
      <c r="C180" s="24">
        <v>1978</v>
      </c>
      <c r="D180" s="24">
        <v>2579</v>
      </c>
      <c r="E180" s="24">
        <v>2355</v>
      </c>
      <c r="F180" s="24">
        <v>2204</v>
      </c>
      <c r="G180" s="24">
        <v>2167</v>
      </c>
      <c r="H180" s="24">
        <v>2087</v>
      </c>
      <c r="I180" s="24">
        <v>2028</v>
      </c>
      <c r="J180" s="24">
        <v>2196</v>
      </c>
      <c r="K180" s="24">
        <v>2084</v>
      </c>
      <c r="L180" s="24">
        <v>2097</v>
      </c>
      <c r="M180" s="24">
        <v>2151</v>
      </c>
      <c r="N180" s="24">
        <v>2258</v>
      </c>
      <c r="O180" s="24">
        <v>2343</v>
      </c>
      <c r="P180" s="24">
        <v>2356</v>
      </c>
      <c r="Q180" s="24">
        <v>2353</v>
      </c>
      <c r="R180" s="24">
        <v>2380</v>
      </c>
      <c r="S180" s="24">
        <v>2515</v>
      </c>
      <c r="T180" s="24">
        <v>2585</v>
      </c>
      <c r="U180" s="24">
        <v>2591</v>
      </c>
      <c r="V180" s="24">
        <v>2574</v>
      </c>
      <c r="W180" s="24">
        <v>2547</v>
      </c>
      <c r="X180" s="24">
        <v>2452</v>
      </c>
      <c r="Y180" s="24">
        <v>2380</v>
      </c>
      <c r="Z180" s="24">
        <v>2425</v>
      </c>
      <c r="AA180" s="24">
        <v>2311</v>
      </c>
    </row>
    <row r="181" spans="1:27" s="3" customFormat="1" ht="13.2" x14ac:dyDescent="0.25">
      <c r="A181" s="16">
        <v>74</v>
      </c>
      <c r="B181" s="24">
        <v>1880</v>
      </c>
      <c r="C181" s="24">
        <v>1767</v>
      </c>
      <c r="D181" s="24">
        <v>1924</v>
      </c>
      <c r="E181" s="24">
        <v>2511</v>
      </c>
      <c r="F181" s="24">
        <v>2291</v>
      </c>
      <c r="G181" s="24">
        <v>2145</v>
      </c>
      <c r="H181" s="24">
        <v>2112</v>
      </c>
      <c r="I181" s="24">
        <v>2035</v>
      </c>
      <c r="J181" s="24">
        <v>1978</v>
      </c>
      <c r="K181" s="24">
        <v>2143</v>
      </c>
      <c r="L181" s="24">
        <v>2034</v>
      </c>
      <c r="M181" s="24">
        <v>2047</v>
      </c>
      <c r="N181" s="24">
        <v>2101</v>
      </c>
      <c r="O181" s="24">
        <v>2205</v>
      </c>
      <c r="P181" s="24">
        <v>2289</v>
      </c>
      <c r="Q181" s="24">
        <v>2302</v>
      </c>
      <c r="R181" s="24">
        <v>2300</v>
      </c>
      <c r="S181" s="24">
        <v>2328</v>
      </c>
      <c r="T181" s="24">
        <v>2460</v>
      </c>
      <c r="U181" s="24">
        <v>2530</v>
      </c>
      <c r="V181" s="24">
        <v>2536</v>
      </c>
      <c r="W181" s="24">
        <v>2521</v>
      </c>
      <c r="X181" s="24">
        <v>2495</v>
      </c>
      <c r="Y181" s="24">
        <v>2402</v>
      </c>
      <c r="Z181" s="24">
        <v>2334</v>
      </c>
      <c r="AA181" s="24">
        <v>2379</v>
      </c>
    </row>
    <row r="182" spans="1:27" s="3" customFormat="1" ht="13.2" x14ac:dyDescent="0.25">
      <c r="A182" s="16">
        <v>75</v>
      </c>
      <c r="B182" s="24">
        <v>1678</v>
      </c>
      <c r="C182" s="24">
        <v>1823</v>
      </c>
      <c r="D182" s="24">
        <v>1717</v>
      </c>
      <c r="E182" s="24">
        <v>1867</v>
      </c>
      <c r="F182" s="24">
        <v>2435</v>
      </c>
      <c r="G182" s="24">
        <v>2228</v>
      </c>
      <c r="H182" s="24">
        <v>2085</v>
      </c>
      <c r="I182" s="24">
        <v>2054</v>
      </c>
      <c r="J182" s="24">
        <v>1981</v>
      </c>
      <c r="K182" s="24">
        <v>1924</v>
      </c>
      <c r="L182" s="24">
        <v>2088</v>
      </c>
      <c r="M182" s="24">
        <v>1981</v>
      </c>
      <c r="N182" s="24">
        <v>1994</v>
      </c>
      <c r="O182" s="24">
        <v>2048</v>
      </c>
      <c r="P182" s="24">
        <v>2151</v>
      </c>
      <c r="Q182" s="24">
        <v>2233</v>
      </c>
      <c r="R182" s="24">
        <v>2247</v>
      </c>
      <c r="S182" s="24">
        <v>2246</v>
      </c>
      <c r="T182" s="24">
        <v>2275</v>
      </c>
      <c r="U182" s="24">
        <v>2405</v>
      </c>
      <c r="V182" s="24">
        <v>2474</v>
      </c>
      <c r="W182" s="24">
        <v>2481</v>
      </c>
      <c r="X182" s="24">
        <v>2468</v>
      </c>
      <c r="Y182" s="24">
        <v>2443</v>
      </c>
      <c r="Z182" s="24">
        <v>2351</v>
      </c>
      <c r="AA182" s="24">
        <v>2287</v>
      </c>
    </row>
    <row r="183" spans="1:27" s="3" customFormat="1" ht="13.2" x14ac:dyDescent="0.25">
      <c r="A183" s="16">
        <v>76</v>
      </c>
      <c r="B183" s="24">
        <v>1513</v>
      </c>
      <c r="C183" s="24">
        <v>1617</v>
      </c>
      <c r="D183" s="24">
        <v>1757</v>
      </c>
      <c r="E183" s="24">
        <v>1659</v>
      </c>
      <c r="F183" s="24">
        <v>1803</v>
      </c>
      <c r="G183" s="24">
        <v>2350</v>
      </c>
      <c r="H183" s="24">
        <v>2154</v>
      </c>
      <c r="I183" s="24">
        <v>2014</v>
      </c>
      <c r="J183" s="24">
        <v>1986</v>
      </c>
      <c r="K183" s="24">
        <v>1917</v>
      </c>
      <c r="L183" s="24">
        <v>1863</v>
      </c>
      <c r="M183" s="24">
        <v>2023</v>
      </c>
      <c r="N183" s="24">
        <v>1919</v>
      </c>
      <c r="O183" s="24">
        <v>1932</v>
      </c>
      <c r="P183" s="24">
        <v>1987</v>
      </c>
      <c r="Q183" s="24">
        <v>2085</v>
      </c>
      <c r="R183" s="24">
        <v>2165</v>
      </c>
      <c r="S183" s="24">
        <v>2180</v>
      </c>
      <c r="T183" s="24">
        <v>2180</v>
      </c>
      <c r="U183" s="24">
        <v>2209</v>
      </c>
      <c r="V183" s="24">
        <v>2338</v>
      </c>
      <c r="W183" s="24">
        <v>2403</v>
      </c>
      <c r="X183" s="24">
        <v>2413</v>
      </c>
      <c r="Y183" s="24">
        <v>2399</v>
      </c>
      <c r="Z183" s="24">
        <v>2377</v>
      </c>
      <c r="AA183" s="24">
        <v>2287</v>
      </c>
    </row>
    <row r="184" spans="1:27" s="3" customFormat="1" ht="13.2" x14ac:dyDescent="0.25">
      <c r="A184" s="16">
        <v>77</v>
      </c>
      <c r="B184" s="24">
        <v>1387</v>
      </c>
      <c r="C184" s="24">
        <v>1455</v>
      </c>
      <c r="D184" s="24">
        <v>1552</v>
      </c>
      <c r="E184" s="24">
        <v>1688</v>
      </c>
      <c r="F184" s="24">
        <v>1596</v>
      </c>
      <c r="G184" s="24">
        <v>1733</v>
      </c>
      <c r="H184" s="24">
        <v>2261</v>
      </c>
      <c r="I184" s="24">
        <v>2075</v>
      </c>
      <c r="J184" s="24">
        <v>1940</v>
      </c>
      <c r="K184" s="24">
        <v>1914</v>
      </c>
      <c r="L184" s="24">
        <v>1849</v>
      </c>
      <c r="M184" s="24">
        <v>1797</v>
      </c>
      <c r="N184" s="24">
        <v>1953</v>
      </c>
      <c r="O184" s="24">
        <v>1853</v>
      </c>
      <c r="P184" s="24">
        <v>1866</v>
      </c>
      <c r="Q184" s="24">
        <v>1920</v>
      </c>
      <c r="R184" s="24">
        <v>2017</v>
      </c>
      <c r="S184" s="24">
        <v>2095</v>
      </c>
      <c r="T184" s="24">
        <v>2111</v>
      </c>
      <c r="U184" s="24">
        <v>2112</v>
      </c>
      <c r="V184" s="24">
        <v>2141</v>
      </c>
      <c r="W184" s="24">
        <v>2266</v>
      </c>
      <c r="X184" s="24">
        <v>2331</v>
      </c>
      <c r="Y184" s="24">
        <v>2341</v>
      </c>
      <c r="Z184" s="24">
        <v>2328</v>
      </c>
      <c r="AA184" s="24">
        <v>2308</v>
      </c>
    </row>
    <row r="185" spans="1:27" s="3" customFormat="1" ht="13.2" x14ac:dyDescent="0.25">
      <c r="A185" s="16">
        <v>78</v>
      </c>
      <c r="B185" s="24">
        <v>1513</v>
      </c>
      <c r="C185" s="24">
        <v>1326</v>
      </c>
      <c r="D185" s="24">
        <v>1389</v>
      </c>
      <c r="E185" s="24">
        <v>1481</v>
      </c>
      <c r="F185" s="24">
        <v>1612</v>
      </c>
      <c r="G185" s="24">
        <v>1527</v>
      </c>
      <c r="H185" s="24">
        <v>1658</v>
      </c>
      <c r="I185" s="24">
        <v>2165</v>
      </c>
      <c r="J185" s="24">
        <v>1988</v>
      </c>
      <c r="K185" s="24">
        <v>1859</v>
      </c>
      <c r="L185" s="24">
        <v>1836</v>
      </c>
      <c r="M185" s="24">
        <v>1776</v>
      </c>
      <c r="N185" s="24">
        <v>1727</v>
      </c>
      <c r="O185" s="24">
        <v>1878</v>
      </c>
      <c r="P185" s="24">
        <v>1782</v>
      </c>
      <c r="Q185" s="24">
        <v>1795</v>
      </c>
      <c r="R185" s="24">
        <v>1848</v>
      </c>
      <c r="S185" s="24">
        <v>1942</v>
      </c>
      <c r="T185" s="24">
        <v>2019</v>
      </c>
      <c r="U185" s="24">
        <v>2036</v>
      </c>
      <c r="V185" s="24">
        <v>2036</v>
      </c>
      <c r="W185" s="24">
        <v>2067</v>
      </c>
      <c r="X185" s="24">
        <v>2189</v>
      </c>
      <c r="Y185" s="24">
        <v>2253</v>
      </c>
      <c r="Z185" s="24">
        <v>2264</v>
      </c>
      <c r="AA185" s="24">
        <v>2252</v>
      </c>
    </row>
    <row r="186" spans="1:27" s="3" customFormat="1" ht="13.2" x14ac:dyDescent="0.25">
      <c r="A186" s="16">
        <v>79</v>
      </c>
      <c r="B186" s="24">
        <v>1339</v>
      </c>
      <c r="C186" s="24">
        <v>1438</v>
      </c>
      <c r="D186" s="24">
        <v>1260</v>
      </c>
      <c r="E186" s="24">
        <v>1320</v>
      </c>
      <c r="F186" s="24">
        <v>1407</v>
      </c>
      <c r="G186" s="24">
        <v>1536</v>
      </c>
      <c r="H186" s="24">
        <v>1455</v>
      </c>
      <c r="I186" s="24">
        <v>1581</v>
      </c>
      <c r="J186" s="24">
        <v>2064</v>
      </c>
      <c r="K186" s="24">
        <v>1898</v>
      </c>
      <c r="L186" s="24">
        <v>1778</v>
      </c>
      <c r="M186" s="24">
        <v>1756</v>
      </c>
      <c r="N186" s="24">
        <v>1701</v>
      </c>
      <c r="O186" s="24">
        <v>1654</v>
      </c>
      <c r="P186" s="24">
        <v>1800</v>
      </c>
      <c r="Q186" s="24">
        <v>1707</v>
      </c>
      <c r="R186" s="24">
        <v>1721</v>
      </c>
      <c r="S186" s="24">
        <v>1772</v>
      </c>
      <c r="T186" s="24">
        <v>1864</v>
      </c>
      <c r="U186" s="24">
        <v>1939</v>
      </c>
      <c r="V186" s="24">
        <v>1957</v>
      </c>
      <c r="W186" s="24">
        <v>1957</v>
      </c>
      <c r="X186" s="24">
        <v>1988</v>
      </c>
      <c r="Y186" s="24">
        <v>2107</v>
      </c>
      <c r="Z186" s="24">
        <v>2169</v>
      </c>
      <c r="AA186" s="24">
        <v>2183</v>
      </c>
    </row>
    <row r="187" spans="1:27" s="3" customFormat="1" ht="13.2" x14ac:dyDescent="0.25">
      <c r="A187" s="16">
        <v>80</v>
      </c>
      <c r="B187" s="24">
        <v>1235</v>
      </c>
      <c r="C187" s="24">
        <v>1268</v>
      </c>
      <c r="D187" s="24">
        <v>1362</v>
      </c>
      <c r="E187" s="24">
        <v>1195</v>
      </c>
      <c r="F187" s="24">
        <v>1252</v>
      </c>
      <c r="G187" s="24">
        <v>1335</v>
      </c>
      <c r="H187" s="24">
        <v>1460</v>
      </c>
      <c r="I187" s="24">
        <v>1383</v>
      </c>
      <c r="J187" s="24">
        <v>1504</v>
      </c>
      <c r="K187" s="24">
        <v>1962</v>
      </c>
      <c r="L187" s="24">
        <v>1807</v>
      </c>
      <c r="M187" s="24">
        <v>1696</v>
      </c>
      <c r="N187" s="24">
        <v>1674</v>
      </c>
      <c r="O187" s="24">
        <v>1623</v>
      </c>
      <c r="P187" s="24">
        <v>1579</v>
      </c>
      <c r="Q187" s="24">
        <v>1720</v>
      </c>
      <c r="R187" s="24">
        <v>1631</v>
      </c>
      <c r="S187" s="24">
        <v>1645</v>
      </c>
      <c r="T187" s="24">
        <v>1696</v>
      </c>
      <c r="U187" s="24">
        <v>1785</v>
      </c>
      <c r="V187" s="24">
        <v>1857</v>
      </c>
      <c r="W187" s="24">
        <v>1876</v>
      </c>
      <c r="X187" s="24">
        <v>1877</v>
      </c>
      <c r="Y187" s="24">
        <v>1909</v>
      </c>
      <c r="Z187" s="24">
        <v>2023</v>
      </c>
      <c r="AA187" s="24">
        <v>2084</v>
      </c>
    </row>
    <row r="188" spans="1:27" s="3" customFormat="1" ht="13.2" x14ac:dyDescent="0.25">
      <c r="A188" s="16">
        <v>81</v>
      </c>
      <c r="B188" s="24">
        <v>1123</v>
      </c>
      <c r="C188" s="24">
        <v>1161</v>
      </c>
      <c r="D188" s="24">
        <v>1193</v>
      </c>
      <c r="E188" s="24">
        <v>1281</v>
      </c>
      <c r="F188" s="24">
        <v>1125</v>
      </c>
      <c r="G188" s="24">
        <v>1178</v>
      </c>
      <c r="H188" s="24">
        <v>1258</v>
      </c>
      <c r="I188" s="24">
        <v>1377</v>
      </c>
      <c r="J188" s="24">
        <v>1305</v>
      </c>
      <c r="K188" s="24">
        <v>1420</v>
      </c>
      <c r="L188" s="24">
        <v>1854</v>
      </c>
      <c r="M188" s="24">
        <v>1709</v>
      </c>
      <c r="N188" s="24">
        <v>1605</v>
      </c>
      <c r="O188" s="24">
        <v>1586</v>
      </c>
      <c r="P188" s="24">
        <v>1539</v>
      </c>
      <c r="Q188" s="24">
        <v>1498</v>
      </c>
      <c r="R188" s="24">
        <v>1634</v>
      </c>
      <c r="S188" s="24">
        <v>1549</v>
      </c>
      <c r="T188" s="24">
        <v>1563</v>
      </c>
      <c r="U188" s="24">
        <v>1612</v>
      </c>
      <c r="V188" s="24">
        <v>1698</v>
      </c>
      <c r="W188" s="24">
        <v>1770</v>
      </c>
      <c r="X188" s="24">
        <v>1789</v>
      </c>
      <c r="Y188" s="24">
        <v>1791</v>
      </c>
      <c r="Z188" s="24">
        <v>1823</v>
      </c>
      <c r="AA188" s="24">
        <v>1932</v>
      </c>
    </row>
    <row r="189" spans="1:27" s="3" customFormat="1" ht="13.2" x14ac:dyDescent="0.25">
      <c r="A189" s="16">
        <v>82</v>
      </c>
      <c r="B189" s="24">
        <v>1044</v>
      </c>
      <c r="C189" s="24">
        <v>1049</v>
      </c>
      <c r="D189" s="24">
        <v>1083</v>
      </c>
      <c r="E189" s="24">
        <v>1115</v>
      </c>
      <c r="F189" s="24">
        <v>1198</v>
      </c>
      <c r="G189" s="24">
        <v>1053</v>
      </c>
      <c r="H189" s="24">
        <v>1102</v>
      </c>
      <c r="I189" s="24">
        <v>1179</v>
      </c>
      <c r="J189" s="24">
        <v>1292</v>
      </c>
      <c r="K189" s="24">
        <v>1225</v>
      </c>
      <c r="L189" s="24">
        <v>1334</v>
      </c>
      <c r="M189" s="24">
        <v>1741</v>
      </c>
      <c r="N189" s="24">
        <v>1609</v>
      </c>
      <c r="O189" s="24">
        <v>1513</v>
      </c>
      <c r="P189" s="24">
        <v>1495</v>
      </c>
      <c r="Q189" s="24">
        <v>1452</v>
      </c>
      <c r="R189" s="24">
        <v>1415</v>
      </c>
      <c r="S189" s="24">
        <v>1544</v>
      </c>
      <c r="T189" s="24">
        <v>1464</v>
      </c>
      <c r="U189" s="24">
        <v>1478</v>
      </c>
      <c r="V189" s="24">
        <v>1525</v>
      </c>
      <c r="W189" s="24">
        <v>1608</v>
      </c>
      <c r="X189" s="24">
        <v>1677</v>
      </c>
      <c r="Y189" s="24">
        <v>1697</v>
      </c>
      <c r="Z189" s="24">
        <v>1699</v>
      </c>
      <c r="AA189" s="24">
        <v>1732</v>
      </c>
    </row>
    <row r="190" spans="1:27" s="3" customFormat="1" ht="13.2" x14ac:dyDescent="0.25">
      <c r="A190" s="16">
        <v>83</v>
      </c>
      <c r="B190" s="24">
        <v>960</v>
      </c>
      <c r="C190" s="24">
        <v>967</v>
      </c>
      <c r="D190" s="24">
        <v>972</v>
      </c>
      <c r="E190" s="24">
        <v>1002</v>
      </c>
      <c r="F190" s="24">
        <v>1034</v>
      </c>
      <c r="G190" s="24">
        <v>1111</v>
      </c>
      <c r="H190" s="24">
        <v>978</v>
      </c>
      <c r="I190" s="24">
        <v>1023</v>
      </c>
      <c r="J190" s="24">
        <v>1096</v>
      </c>
      <c r="K190" s="24">
        <v>1202</v>
      </c>
      <c r="L190" s="24">
        <v>1141</v>
      </c>
      <c r="M190" s="24">
        <v>1244</v>
      </c>
      <c r="N190" s="24">
        <v>1623</v>
      </c>
      <c r="O190" s="24">
        <v>1505</v>
      </c>
      <c r="P190" s="24">
        <v>1414</v>
      </c>
      <c r="Q190" s="24">
        <v>1399</v>
      </c>
      <c r="R190" s="24">
        <v>1360</v>
      </c>
      <c r="S190" s="24">
        <v>1326</v>
      </c>
      <c r="T190" s="24">
        <v>1448</v>
      </c>
      <c r="U190" s="24">
        <v>1374</v>
      </c>
      <c r="V190" s="24">
        <v>1389</v>
      </c>
      <c r="W190" s="24">
        <v>1433</v>
      </c>
      <c r="X190" s="24">
        <v>1513</v>
      </c>
      <c r="Y190" s="24">
        <v>1579</v>
      </c>
      <c r="Z190" s="24">
        <v>1599</v>
      </c>
      <c r="AA190" s="24">
        <v>1602</v>
      </c>
    </row>
    <row r="191" spans="1:27" s="3" customFormat="1" ht="13.2" x14ac:dyDescent="0.25">
      <c r="A191" s="16">
        <v>84</v>
      </c>
      <c r="B191" s="24">
        <v>846</v>
      </c>
      <c r="C191" s="24">
        <v>885</v>
      </c>
      <c r="D191" s="24">
        <v>888</v>
      </c>
      <c r="E191" s="24">
        <v>896</v>
      </c>
      <c r="F191" s="24">
        <v>924</v>
      </c>
      <c r="G191" s="24">
        <v>955</v>
      </c>
      <c r="H191" s="24">
        <v>1026</v>
      </c>
      <c r="I191" s="24">
        <v>903</v>
      </c>
      <c r="J191" s="24">
        <v>946</v>
      </c>
      <c r="K191" s="24">
        <v>1013</v>
      </c>
      <c r="L191" s="24">
        <v>1112</v>
      </c>
      <c r="M191" s="24">
        <v>1059</v>
      </c>
      <c r="N191" s="24">
        <v>1152</v>
      </c>
      <c r="O191" s="24">
        <v>1503</v>
      </c>
      <c r="P191" s="24">
        <v>1398</v>
      </c>
      <c r="Q191" s="24">
        <v>1314</v>
      </c>
      <c r="R191" s="24">
        <v>1302</v>
      </c>
      <c r="S191" s="24">
        <v>1265</v>
      </c>
      <c r="T191" s="24">
        <v>1235</v>
      </c>
      <c r="U191" s="24">
        <v>1350</v>
      </c>
      <c r="V191" s="24">
        <v>1284</v>
      </c>
      <c r="W191" s="24">
        <v>1298</v>
      </c>
      <c r="X191" s="24">
        <v>1340</v>
      </c>
      <c r="Y191" s="24">
        <v>1415</v>
      </c>
      <c r="Z191" s="24">
        <v>1478</v>
      </c>
      <c r="AA191" s="24">
        <v>1497</v>
      </c>
    </row>
    <row r="192" spans="1:27" s="3" customFormat="1" ht="13.2" x14ac:dyDescent="0.25">
      <c r="A192" s="16">
        <v>85</v>
      </c>
      <c r="B192" s="24">
        <v>743</v>
      </c>
      <c r="C192" s="24">
        <v>769</v>
      </c>
      <c r="D192" s="24">
        <v>804</v>
      </c>
      <c r="E192" s="24">
        <v>808</v>
      </c>
      <c r="F192" s="24">
        <v>815</v>
      </c>
      <c r="G192" s="24">
        <v>840</v>
      </c>
      <c r="H192" s="24">
        <v>871</v>
      </c>
      <c r="I192" s="24">
        <v>936</v>
      </c>
      <c r="J192" s="24">
        <v>824</v>
      </c>
      <c r="K192" s="24">
        <v>865</v>
      </c>
      <c r="L192" s="24">
        <v>926</v>
      </c>
      <c r="M192" s="24">
        <v>1018</v>
      </c>
      <c r="N192" s="24">
        <v>971</v>
      </c>
      <c r="O192" s="24">
        <v>1055</v>
      </c>
      <c r="P192" s="24">
        <v>1377</v>
      </c>
      <c r="Q192" s="24">
        <v>1286</v>
      </c>
      <c r="R192" s="24">
        <v>1208</v>
      </c>
      <c r="S192" s="24">
        <v>1199</v>
      </c>
      <c r="T192" s="24">
        <v>1166</v>
      </c>
      <c r="U192" s="24">
        <v>1141</v>
      </c>
      <c r="V192" s="24">
        <v>1248</v>
      </c>
      <c r="W192" s="24">
        <v>1187</v>
      </c>
      <c r="X192" s="24">
        <v>1203</v>
      </c>
      <c r="Y192" s="24">
        <v>1242</v>
      </c>
      <c r="Z192" s="24">
        <v>1311</v>
      </c>
      <c r="AA192" s="24">
        <v>1372</v>
      </c>
    </row>
    <row r="193" spans="1:27" s="3" customFormat="1" ht="13.2" x14ac:dyDescent="0.25">
      <c r="A193" s="16">
        <v>86</v>
      </c>
      <c r="B193" s="24">
        <v>741</v>
      </c>
      <c r="C193" s="24">
        <v>668</v>
      </c>
      <c r="D193" s="24">
        <v>689</v>
      </c>
      <c r="E193" s="24">
        <v>721</v>
      </c>
      <c r="F193" s="24">
        <v>727</v>
      </c>
      <c r="G193" s="24">
        <v>735</v>
      </c>
      <c r="H193" s="24">
        <v>756</v>
      </c>
      <c r="I193" s="24">
        <v>787</v>
      </c>
      <c r="J193" s="24">
        <v>848</v>
      </c>
      <c r="K193" s="24">
        <v>746</v>
      </c>
      <c r="L193" s="24">
        <v>784</v>
      </c>
      <c r="M193" s="24">
        <v>842</v>
      </c>
      <c r="N193" s="24">
        <v>925</v>
      </c>
      <c r="O193" s="24">
        <v>885</v>
      </c>
      <c r="P193" s="24">
        <v>959</v>
      </c>
      <c r="Q193" s="24">
        <v>1253</v>
      </c>
      <c r="R193" s="24">
        <v>1174</v>
      </c>
      <c r="S193" s="24">
        <v>1104</v>
      </c>
      <c r="T193" s="24">
        <v>1099</v>
      </c>
      <c r="U193" s="24">
        <v>1068</v>
      </c>
      <c r="V193" s="24">
        <v>1047</v>
      </c>
      <c r="W193" s="24">
        <v>1147</v>
      </c>
      <c r="X193" s="24">
        <v>1092</v>
      </c>
      <c r="Y193" s="24">
        <v>1107</v>
      </c>
      <c r="Z193" s="24">
        <v>1143</v>
      </c>
      <c r="AA193" s="24">
        <v>1210</v>
      </c>
    </row>
    <row r="194" spans="1:27" s="3" customFormat="1" ht="13.2" x14ac:dyDescent="0.25">
      <c r="A194" s="16">
        <v>87</v>
      </c>
      <c r="B194" s="24">
        <v>641</v>
      </c>
      <c r="C194" s="24">
        <v>652</v>
      </c>
      <c r="D194" s="24">
        <v>590</v>
      </c>
      <c r="E194" s="24">
        <v>609</v>
      </c>
      <c r="F194" s="24">
        <v>639</v>
      </c>
      <c r="G194" s="24">
        <v>645</v>
      </c>
      <c r="H194" s="24">
        <v>652</v>
      </c>
      <c r="I194" s="24">
        <v>671</v>
      </c>
      <c r="J194" s="24">
        <v>700</v>
      </c>
      <c r="K194" s="24">
        <v>755</v>
      </c>
      <c r="L194" s="24">
        <v>667</v>
      </c>
      <c r="M194" s="24">
        <v>699</v>
      </c>
      <c r="N194" s="24">
        <v>752</v>
      </c>
      <c r="O194" s="24">
        <v>828</v>
      </c>
      <c r="P194" s="24">
        <v>793</v>
      </c>
      <c r="Q194" s="24">
        <v>861</v>
      </c>
      <c r="R194" s="24">
        <v>1124</v>
      </c>
      <c r="S194" s="24">
        <v>1056</v>
      </c>
      <c r="T194" s="24">
        <v>992</v>
      </c>
      <c r="U194" s="24">
        <v>990</v>
      </c>
      <c r="V194" s="24">
        <v>963</v>
      </c>
      <c r="W194" s="24">
        <v>944</v>
      </c>
      <c r="X194" s="24">
        <v>1037</v>
      </c>
      <c r="Y194" s="24">
        <v>987</v>
      </c>
      <c r="Z194" s="24">
        <v>1002</v>
      </c>
      <c r="AA194" s="24">
        <v>1034</v>
      </c>
    </row>
    <row r="195" spans="1:27" s="3" customFormat="1" ht="13.2" x14ac:dyDescent="0.25">
      <c r="A195" s="16">
        <v>88</v>
      </c>
      <c r="B195" s="24">
        <v>507</v>
      </c>
      <c r="C195" s="24">
        <v>559</v>
      </c>
      <c r="D195" s="24">
        <v>571</v>
      </c>
      <c r="E195" s="24">
        <v>517</v>
      </c>
      <c r="F195" s="24">
        <v>535</v>
      </c>
      <c r="G195" s="24">
        <v>562</v>
      </c>
      <c r="H195" s="24">
        <v>568</v>
      </c>
      <c r="I195" s="24">
        <v>574</v>
      </c>
      <c r="J195" s="24">
        <v>591</v>
      </c>
      <c r="K195" s="24">
        <v>618</v>
      </c>
      <c r="L195" s="24">
        <v>668</v>
      </c>
      <c r="M195" s="24">
        <v>592</v>
      </c>
      <c r="N195" s="24">
        <v>619</v>
      </c>
      <c r="O195" s="24">
        <v>668</v>
      </c>
      <c r="P195" s="24">
        <v>736</v>
      </c>
      <c r="Q195" s="24">
        <v>705</v>
      </c>
      <c r="R195" s="24">
        <v>767</v>
      </c>
      <c r="S195" s="24">
        <v>1000</v>
      </c>
      <c r="T195" s="24">
        <v>945</v>
      </c>
      <c r="U195" s="24">
        <v>888</v>
      </c>
      <c r="V195" s="24">
        <v>888</v>
      </c>
      <c r="W195" s="24">
        <v>864</v>
      </c>
      <c r="X195" s="24">
        <v>848</v>
      </c>
      <c r="Y195" s="24">
        <v>934</v>
      </c>
      <c r="Z195" s="24">
        <v>892</v>
      </c>
      <c r="AA195" s="24">
        <v>905</v>
      </c>
    </row>
    <row r="196" spans="1:27" s="3" customFormat="1" ht="13.2" x14ac:dyDescent="0.25">
      <c r="A196" s="16">
        <v>89</v>
      </c>
      <c r="B196" s="24">
        <v>385</v>
      </c>
      <c r="C196" s="24">
        <v>435</v>
      </c>
      <c r="D196" s="24">
        <v>481</v>
      </c>
      <c r="E196" s="24">
        <v>491</v>
      </c>
      <c r="F196" s="24">
        <v>446</v>
      </c>
      <c r="G196" s="24">
        <v>461</v>
      </c>
      <c r="H196" s="24">
        <v>485</v>
      </c>
      <c r="I196" s="24">
        <v>490</v>
      </c>
      <c r="J196" s="24">
        <v>497</v>
      </c>
      <c r="K196" s="24">
        <v>512</v>
      </c>
      <c r="L196" s="24">
        <v>537</v>
      </c>
      <c r="M196" s="24">
        <v>581</v>
      </c>
      <c r="N196" s="24">
        <v>516</v>
      </c>
      <c r="O196" s="24">
        <v>540</v>
      </c>
      <c r="P196" s="24">
        <v>581</v>
      </c>
      <c r="Q196" s="24">
        <v>642</v>
      </c>
      <c r="R196" s="24">
        <v>616</v>
      </c>
      <c r="S196" s="24">
        <v>672</v>
      </c>
      <c r="T196" s="24">
        <v>874</v>
      </c>
      <c r="U196" s="24">
        <v>830</v>
      </c>
      <c r="V196" s="24">
        <v>780</v>
      </c>
      <c r="W196" s="24">
        <v>781</v>
      </c>
      <c r="X196" s="24">
        <v>761</v>
      </c>
      <c r="Y196" s="24">
        <v>747</v>
      </c>
      <c r="Z196" s="24">
        <v>825</v>
      </c>
      <c r="AA196" s="24">
        <v>789</v>
      </c>
    </row>
    <row r="197" spans="1:27" s="3" customFormat="1" ht="13.2" x14ac:dyDescent="0.25">
      <c r="A197" s="25" t="s">
        <v>65</v>
      </c>
      <c r="B197" s="26">
        <v>1240</v>
      </c>
      <c r="C197" s="26">
        <v>1307</v>
      </c>
      <c r="D197" s="26">
        <v>1382</v>
      </c>
      <c r="E197" s="26">
        <v>1477</v>
      </c>
      <c r="F197" s="26">
        <v>1574</v>
      </c>
      <c r="G197" s="26">
        <v>1643</v>
      </c>
      <c r="H197" s="26">
        <v>1708</v>
      </c>
      <c r="I197" s="26">
        <v>1790</v>
      </c>
      <c r="J197" s="26">
        <v>1864</v>
      </c>
      <c r="K197" s="26">
        <v>1931</v>
      </c>
      <c r="L197" s="26">
        <v>2011</v>
      </c>
      <c r="M197" s="26">
        <v>2091</v>
      </c>
      <c r="N197" s="26">
        <v>2175</v>
      </c>
      <c r="O197" s="26">
        <v>2220</v>
      </c>
      <c r="P197" s="26">
        <v>2288</v>
      </c>
      <c r="Q197" s="26">
        <v>2386</v>
      </c>
      <c r="R197" s="26">
        <v>2512</v>
      </c>
      <c r="S197" s="26">
        <v>2604</v>
      </c>
      <c r="T197" s="26">
        <v>2722</v>
      </c>
      <c r="U197" s="26">
        <v>2999</v>
      </c>
      <c r="V197" s="26">
        <v>3194</v>
      </c>
      <c r="W197" s="26">
        <v>3335</v>
      </c>
      <c r="X197" s="26">
        <v>3449</v>
      </c>
      <c r="Y197" s="26">
        <v>3537</v>
      </c>
      <c r="Z197" s="26">
        <v>3611</v>
      </c>
      <c r="AA197" s="26">
        <v>3719</v>
      </c>
    </row>
    <row r="198" spans="1:27" s="3" customFormat="1" ht="13.2" x14ac:dyDescent="0.25">
      <c r="A198" s="10"/>
    </row>
    <row r="199" spans="1:27" ht="18" customHeight="1" x14ac:dyDescent="0.3">
      <c r="A199" s="50" t="s">
        <v>92</v>
      </c>
      <c r="B199" s="50"/>
      <c r="C199" s="50"/>
      <c r="D199" s="50"/>
      <c r="E199" s="50"/>
      <c r="F199" s="50"/>
      <c r="G199" s="50"/>
      <c r="H199" s="50"/>
      <c r="I199" s="27"/>
      <c r="J199" s="27"/>
      <c r="K199" s="27"/>
      <c r="L199" s="28"/>
      <c r="M199" s="28"/>
      <c r="N199" s="28"/>
      <c r="O199" s="27"/>
      <c r="P199" s="27"/>
      <c r="Q199" s="27"/>
      <c r="R199" s="27"/>
      <c r="S199" s="27"/>
      <c r="T199" s="27"/>
      <c r="U199" s="27"/>
      <c r="V199" s="28"/>
      <c r="W199" s="28"/>
      <c r="X199" s="28"/>
      <c r="Y199" s="28"/>
      <c r="Z199" s="28"/>
      <c r="AA199" s="28"/>
    </row>
    <row r="200" spans="1:27" ht="15" customHeight="1" x14ac:dyDescent="0.3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28"/>
      <c r="M200" s="28"/>
      <c r="N200" s="28"/>
      <c r="O200" s="38"/>
      <c r="P200" s="38"/>
      <c r="Q200" s="38"/>
      <c r="R200" s="38"/>
      <c r="S200" s="38"/>
      <c r="T200" s="38"/>
      <c r="U200" s="38"/>
      <c r="V200" s="28"/>
      <c r="W200" s="28"/>
      <c r="X200" s="28"/>
      <c r="Y200" s="28"/>
      <c r="Z200" s="28"/>
      <c r="AA200" s="28"/>
    </row>
    <row r="201" spans="1:27" x14ac:dyDescent="0.3">
      <c r="A201" s="47" t="s">
        <v>61</v>
      </c>
      <c r="B201" s="47"/>
      <c r="C201" s="47"/>
      <c r="D201" s="30"/>
      <c r="O201" s="47"/>
      <c r="P201" s="47"/>
      <c r="Q201" s="47"/>
    </row>
    <row r="202" spans="1:27" s="15" customFormat="1" ht="13.2" x14ac:dyDescent="0.25">
      <c r="A202" s="14"/>
      <c r="B202" s="14" t="s">
        <v>93</v>
      </c>
      <c r="C202" s="14" t="s">
        <v>94</v>
      </c>
      <c r="D202" s="14" t="s">
        <v>95</v>
      </c>
      <c r="E202" s="14" t="s">
        <v>96</v>
      </c>
      <c r="F202" s="14" t="s">
        <v>97</v>
      </c>
      <c r="G202" s="14" t="s">
        <v>98</v>
      </c>
      <c r="H202" s="14" t="s">
        <v>99</v>
      </c>
      <c r="I202" s="14" t="s">
        <v>100</v>
      </c>
      <c r="J202" s="14" t="s">
        <v>101</v>
      </c>
      <c r="K202" s="14" t="s">
        <v>102</v>
      </c>
      <c r="L202" s="14" t="s">
        <v>103</v>
      </c>
      <c r="M202" s="14" t="s">
        <v>104</v>
      </c>
      <c r="N202" s="14" t="s">
        <v>105</v>
      </c>
      <c r="O202" s="14" t="s">
        <v>106</v>
      </c>
      <c r="P202" s="14" t="s">
        <v>107</v>
      </c>
      <c r="Q202" s="14" t="s">
        <v>108</v>
      </c>
      <c r="R202" s="14" t="s">
        <v>109</v>
      </c>
      <c r="S202" s="14" t="s">
        <v>110</v>
      </c>
      <c r="T202" s="14" t="s">
        <v>111</v>
      </c>
      <c r="U202" s="14" t="s">
        <v>112</v>
      </c>
      <c r="V202" s="14" t="s">
        <v>113</v>
      </c>
      <c r="W202" s="14" t="s">
        <v>114</v>
      </c>
      <c r="X202" s="14" t="s">
        <v>115</v>
      </c>
      <c r="Y202" s="14" t="s">
        <v>116</v>
      </c>
      <c r="Z202" s="14" t="s">
        <v>117</v>
      </c>
      <c r="AA202" s="14" t="s">
        <v>118</v>
      </c>
    </row>
    <row r="203" spans="1:27" s="3" customFormat="1" ht="13.2" x14ac:dyDescent="0.25">
      <c r="A203" s="10"/>
    </row>
    <row r="204" spans="1:27" s="3" customFormat="1" ht="13.2" x14ac:dyDescent="0.25">
      <c r="A204" s="13" t="s">
        <v>1</v>
      </c>
    </row>
    <row r="205" spans="1:27" s="3" customFormat="1" ht="13.2" x14ac:dyDescent="0.25">
      <c r="A205" s="10" t="s">
        <v>3</v>
      </c>
      <c r="B205" s="20">
        <v>213394</v>
      </c>
      <c r="C205" s="20">
        <v>213587</v>
      </c>
      <c r="D205" s="20">
        <v>213608</v>
      </c>
      <c r="E205" s="20">
        <v>213576</v>
      </c>
      <c r="F205" s="20">
        <v>213559</v>
      </c>
      <c r="G205" s="20">
        <v>213547</v>
      </c>
      <c r="H205" s="20">
        <v>213494</v>
      </c>
      <c r="I205" s="20">
        <v>213447</v>
      </c>
      <c r="J205" s="20">
        <v>213379</v>
      </c>
      <c r="K205" s="20">
        <v>213315</v>
      </c>
      <c r="L205" s="20">
        <v>213226</v>
      </c>
      <c r="M205" s="20">
        <v>213136</v>
      </c>
      <c r="N205" s="20">
        <v>213024</v>
      </c>
      <c r="O205" s="20">
        <v>212860</v>
      </c>
      <c r="P205" s="20">
        <v>212661</v>
      </c>
      <c r="Q205" s="20">
        <v>212447</v>
      </c>
      <c r="R205" s="20">
        <v>212218</v>
      </c>
      <c r="S205" s="20">
        <v>211921</v>
      </c>
      <c r="T205" s="20">
        <v>211615</v>
      </c>
      <c r="U205" s="20">
        <v>211269</v>
      </c>
      <c r="V205" s="20">
        <v>210944</v>
      </c>
      <c r="W205" s="20">
        <v>210621</v>
      </c>
      <c r="X205" s="20">
        <v>210296</v>
      </c>
      <c r="Y205" s="20">
        <v>209995</v>
      </c>
      <c r="Z205" s="20">
        <v>209709</v>
      </c>
      <c r="AA205" s="20">
        <v>209371</v>
      </c>
    </row>
    <row r="206" spans="1:27" s="3" customFormat="1" ht="13.2" x14ac:dyDescent="0.25">
      <c r="A206" s="16">
        <v>0</v>
      </c>
      <c r="B206" s="24">
        <v>1800</v>
      </c>
      <c r="C206" s="24">
        <v>1779</v>
      </c>
      <c r="D206" s="24">
        <v>1794</v>
      </c>
      <c r="E206" s="24">
        <v>1777</v>
      </c>
      <c r="F206" s="24">
        <v>1771</v>
      </c>
      <c r="G206" s="24">
        <v>1762</v>
      </c>
      <c r="H206" s="24">
        <v>1755</v>
      </c>
      <c r="I206" s="24">
        <v>1747</v>
      </c>
      <c r="J206" s="24">
        <v>1737</v>
      </c>
      <c r="K206" s="24">
        <v>1725</v>
      </c>
      <c r="L206" s="24">
        <v>1716</v>
      </c>
      <c r="M206" s="24">
        <v>1707</v>
      </c>
      <c r="N206" s="24">
        <v>1698</v>
      </c>
      <c r="O206" s="24">
        <v>1685</v>
      </c>
      <c r="P206" s="24">
        <v>1679</v>
      </c>
      <c r="Q206" s="24">
        <v>1673</v>
      </c>
      <c r="R206" s="24">
        <v>1670</v>
      </c>
      <c r="S206" s="24">
        <v>1667</v>
      </c>
      <c r="T206" s="24">
        <v>1667</v>
      </c>
      <c r="U206" s="24">
        <v>1664</v>
      </c>
      <c r="V206" s="24">
        <v>1669</v>
      </c>
      <c r="W206" s="24">
        <v>1670</v>
      </c>
      <c r="X206" s="24">
        <v>1678</v>
      </c>
      <c r="Y206" s="24">
        <v>1683</v>
      </c>
      <c r="Z206" s="24">
        <v>1683</v>
      </c>
      <c r="AA206" s="24">
        <v>1679</v>
      </c>
    </row>
    <row r="207" spans="1:27" s="3" customFormat="1" ht="13.2" x14ac:dyDescent="0.25">
      <c r="A207" s="16">
        <v>1</v>
      </c>
      <c r="B207" s="24">
        <v>1888</v>
      </c>
      <c r="C207" s="24">
        <v>1808</v>
      </c>
      <c r="D207" s="24">
        <v>1789</v>
      </c>
      <c r="E207" s="24">
        <v>1802</v>
      </c>
      <c r="F207" s="24">
        <v>1783</v>
      </c>
      <c r="G207" s="24">
        <v>1777</v>
      </c>
      <c r="H207" s="24">
        <v>1770</v>
      </c>
      <c r="I207" s="24">
        <v>1763</v>
      </c>
      <c r="J207" s="24">
        <v>1755</v>
      </c>
      <c r="K207" s="24">
        <v>1745</v>
      </c>
      <c r="L207" s="24">
        <v>1733</v>
      </c>
      <c r="M207" s="24">
        <v>1724</v>
      </c>
      <c r="N207" s="24">
        <v>1715</v>
      </c>
      <c r="O207" s="24">
        <v>1706</v>
      </c>
      <c r="P207" s="24">
        <v>1694</v>
      </c>
      <c r="Q207" s="24">
        <v>1688</v>
      </c>
      <c r="R207" s="24">
        <v>1682</v>
      </c>
      <c r="S207" s="24">
        <v>1679</v>
      </c>
      <c r="T207" s="24">
        <v>1676</v>
      </c>
      <c r="U207" s="24">
        <v>1676</v>
      </c>
      <c r="V207" s="24">
        <v>1673</v>
      </c>
      <c r="W207" s="24">
        <v>1678</v>
      </c>
      <c r="X207" s="24">
        <v>1679</v>
      </c>
      <c r="Y207" s="24">
        <v>1687</v>
      </c>
      <c r="Z207" s="24">
        <v>1692</v>
      </c>
      <c r="AA207" s="24">
        <v>1692</v>
      </c>
    </row>
    <row r="208" spans="1:27" s="3" customFormat="1" ht="13.2" x14ac:dyDescent="0.25">
      <c r="A208" s="16">
        <v>2</v>
      </c>
      <c r="B208" s="24">
        <v>1918</v>
      </c>
      <c r="C208" s="24">
        <v>1911</v>
      </c>
      <c r="D208" s="24">
        <v>1832</v>
      </c>
      <c r="E208" s="24">
        <v>1811</v>
      </c>
      <c r="F208" s="24">
        <v>1824</v>
      </c>
      <c r="G208" s="24">
        <v>1805</v>
      </c>
      <c r="H208" s="24">
        <v>1799</v>
      </c>
      <c r="I208" s="24">
        <v>1791</v>
      </c>
      <c r="J208" s="24">
        <v>1783</v>
      </c>
      <c r="K208" s="24">
        <v>1775</v>
      </c>
      <c r="L208" s="24">
        <v>1765</v>
      </c>
      <c r="M208" s="24">
        <v>1753</v>
      </c>
      <c r="N208" s="24">
        <v>1744</v>
      </c>
      <c r="O208" s="24">
        <v>1734</v>
      </c>
      <c r="P208" s="24">
        <v>1726</v>
      </c>
      <c r="Q208" s="24">
        <v>1714</v>
      </c>
      <c r="R208" s="24">
        <v>1708</v>
      </c>
      <c r="S208" s="24">
        <v>1701</v>
      </c>
      <c r="T208" s="24">
        <v>1698</v>
      </c>
      <c r="U208" s="24">
        <v>1695</v>
      </c>
      <c r="V208" s="24">
        <v>1695</v>
      </c>
      <c r="W208" s="24">
        <v>1692</v>
      </c>
      <c r="X208" s="24">
        <v>1697</v>
      </c>
      <c r="Y208" s="24">
        <v>1698</v>
      </c>
      <c r="Z208" s="24">
        <v>1706</v>
      </c>
      <c r="AA208" s="24">
        <v>1711</v>
      </c>
    </row>
    <row r="209" spans="1:27" s="3" customFormat="1" ht="13.2" x14ac:dyDescent="0.25">
      <c r="A209" s="16">
        <v>3</v>
      </c>
      <c r="B209" s="24">
        <v>2011</v>
      </c>
      <c r="C209" s="24">
        <v>1932</v>
      </c>
      <c r="D209" s="24">
        <v>1926</v>
      </c>
      <c r="E209" s="24">
        <v>1844</v>
      </c>
      <c r="F209" s="24">
        <v>1823</v>
      </c>
      <c r="G209" s="24">
        <v>1834</v>
      </c>
      <c r="H209" s="24">
        <v>1815</v>
      </c>
      <c r="I209" s="24">
        <v>1809</v>
      </c>
      <c r="J209" s="24">
        <v>1801</v>
      </c>
      <c r="K209" s="24">
        <v>1793</v>
      </c>
      <c r="L209" s="24">
        <v>1785</v>
      </c>
      <c r="M209" s="24">
        <v>1775</v>
      </c>
      <c r="N209" s="24">
        <v>1763</v>
      </c>
      <c r="O209" s="24">
        <v>1754</v>
      </c>
      <c r="P209" s="24">
        <v>1744</v>
      </c>
      <c r="Q209" s="24">
        <v>1736</v>
      </c>
      <c r="R209" s="24">
        <v>1724</v>
      </c>
      <c r="S209" s="24">
        <v>1718</v>
      </c>
      <c r="T209" s="24">
        <v>1711</v>
      </c>
      <c r="U209" s="24">
        <v>1708</v>
      </c>
      <c r="V209" s="24">
        <v>1705</v>
      </c>
      <c r="W209" s="24">
        <v>1705</v>
      </c>
      <c r="X209" s="24">
        <v>1702</v>
      </c>
      <c r="Y209" s="24">
        <v>1707</v>
      </c>
      <c r="Z209" s="24">
        <v>1708</v>
      </c>
      <c r="AA209" s="24">
        <v>1716</v>
      </c>
    </row>
    <row r="210" spans="1:27" s="3" customFormat="1" ht="13.2" x14ac:dyDescent="0.25">
      <c r="A210" s="16">
        <v>4</v>
      </c>
      <c r="B210" s="24">
        <v>1971</v>
      </c>
      <c r="C210" s="24">
        <v>2035</v>
      </c>
      <c r="D210" s="24">
        <v>1955</v>
      </c>
      <c r="E210" s="24">
        <v>1949</v>
      </c>
      <c r="F210" s="24">
        <v>1862</v>
      </c>
      <c r="G210" s="24">
        <v>1841</v>
      </c>
      <c r="H210" s="24">
        <v>1853</v>
      </c>
      <c r="I210" s="24">
        <v>1834</v>
      </c>
      <c r="J210" s="24">
        <v>1828</v>
      </c>
      <c r="K210" s="24">
        <v>1820</v>
      </c>
      <c r="L210" s="24">
        <v>1812</v>
      </c>
      <c r="M210" s="24">
        <v>1804</v>
      </c>
      <c r="N210" s="24">
        <v>1794</v>
      </c>
      <c r="O210" s="24">
        <v>1782</v>
      </c>
      <c r="P210" s="24">
        <v>1773</v>
      </c>
      <c r="Q210" s="24">
        <v>1763</v>
      </c>
      <c r="R210" s="24">
        <v>1755</v>
      </c>
      <c r="S210" s="24">
        <v>1743</v>
      </c>
      <c r="T210" s="24">
        <v>1737</v>
      </c>
      <c r="U210" s="24">
        <v>1730</v>
      </c>
      <c r="V210" s="24">
        <v>1727</v>
      </c>
      <c r="W210" s="24">
        <v>1724</v>
      </c>
      <c r="X210" s="24">
        <v>1724</v>
      </c>
      <c r="Y210" s="24">
        <v>1721</v>
      </c>
      <c r="Z210" s="24">
        <v>1726</v>
      </c>
      <c r="AA210" s="24">
        <v>1727</v>
      </c>
    </row>
    <row r="211" spans="1:27" s="3" customFormat="1" ht="13.2" x14ac:dyDescent="0.25">
      <c r="A211" s="16">
        <v>5</v>
      </c>
      <c r="B211" s="24">
        <v>2174</v>
      </c>
      <c r="C211" s="24">
        <v>1979</v>
      </c>
      <c r="D211" s="24">
        <v>2039</v>
      </c>
      <c r="E211" s="24">
        <v>1963</v>
      </c>
      <c r="F211" s="24">
        <v>1952</v>
      </c>
      <c r="G211" s="24">
        <v>1867</v>
      </c>
      <c r="H211" s="24">
        <v>1844</v>
      </c>
      <c r="I211" s="24">
        <v>1857</v>
      </c>
      <c r="J211" s="24">
        <v>1837</v>
      </c>
      <c r="K211" s="24">
        <v>1831</v>
      </c>
      <c r="L211" s="24">
        <v>1824</v>
      </c>
      <c r="M211" s="24">
        <v>1816</v>
      </c>
      <c r="N211" s="24">
        <v>1808</v>
      </c>
      <c r="O211" s="24">
        <v>1798</v>
      </c>
      <c r="P211" s="24">
        <v>1786</v>
      </c>
      <c r="Q211" s="24">
        <v>1777</v>
      </c>
      <c r="R211" s="24">
        <v>1767</v>
      </c>
      <c r="S211" s="24">
        <v>1759</v>
      </c>
      <c r="T211" s="24">
        <v>1747</v>
      </c>
      <c r="U211" s="24">
        <v>1741</v>
      </c>
      <c r="V211" s="24">
        <v>1734</v>
      </c>
      <c r="W211" s="24">
        <v>1731</v>
      </c>
      <c r="X211" s="24">
        <v>1728</v>
      </c>
      <c r="Y211" s="24">
        <v>1728</v>
      </c>
      <c r="Z211" s="24">
        <v>1725</v>
      </c>
      <c r="AA211" s="24">
        <v>1730</v>
      </c>
    </row>
    <row r="212" spans="1:27" s="3" customFormat="1" ht="13.2" x14ac:dyDescent="0.25">
      <c r="A212" s="16">
        <v>6</v>
      </c>
      <c r="B212" s="24">
        <v>2226</v>
      </c>
      <c r="C212" s="24">
        <v>2187</v>
      </c>
      <c r="D212" s="24">
        <v>1990</v>
      </c>
      <c r="E212" s="24">
        <v>2050</v>
      </c>
      <c r="F212" s="24">
        <v>1974</v>
      </c>
      <c r="G212" s="24">
        <v>1963</v>
      </c>
      <c r="H212" s="24">
        <v>1878</v>
      </c>
      <c r="I212" s="24">
        <v>1856</v>
      </c>
      <c r="J212" s="24">
        <v>1869</v>
      </c>
      <c r="K212" s="24">
        <v>1849</v>
      </c>
      <c r="L212" s="24">
        <v>1843</v>
      </c>
      <c r="M212" s="24">
        <v>1836</v>
      </c>
      <c r="N212" s="24">
        <v>1828</v>
      </c>
      <c r="O212" s="24">
        <v>1820</v>
      </c>
      <c r="P212" s="24">
        <v>1810</v>
      </c>
      <c r="Q212" s="24">
        <v>1798</v>
      </c>
      <c r="R212" s="24">
        <v>1789</v>
      </c>
      <c r="S212" s="24">
        <v>1779</v>
      </c>
      <c r="T212" s="24">
        <v>1771</v>
      </c>
      <c r="U212" s="24">
        <v>1759</v>
      </c>
      <c r="V212" s="24">
        <v>1753</v>
      </c>
      <c r="W212" s="24">
        <v>1746</v>
      </c>
      <c r="X212" s="24">
        <v>1743</v>
      </c>
      <c r="Y212" s="24">
        <v>1740</v>
      </c>
      <c r="Z212" s="24">
        <v>1740</v>
      </c>
      <c r="AA212" s="24">
        <v>1737</v>
      </c>
    </row>
    <row r="213" spans="1:27" s="3" customFormat="1" ht="13.2" x14ac:dyDescent="0.25">
      <c r="A213" s="16">
        <v>7</v>
      </c>
      <c r="B213" s="24">
        <v>2169</v>
      </c>
      <c r="C213" s="24">
        <v>2248</v>
      </c>
      <c r="D213" s="24">
        <v>2206</v>
      </c>
      <c r="E213" s="24">
        <v>2009</v>
      </c>
      <c r="F213" s="24">
        <v>2067</v>
      </c>
      <c r="G213" s="24">
        <v>1993</v>
      </c>
      <c r="H213" s="24">
        <v>1981</v>
      </c>
      <c r="I213" s="24">
        <v>1896</v>
      </c>
      <c r="J213" s="24">
        <v>1874</v>
      </c>
      <c r="K213" s="24">
        <v>1887</v>
      </c>
      <c r="L213" s="24">
        <v>1867</v>
      </c>
      <c r="M213" s="24">
        <v>1861</v>
      </c>
      <c r="N213" s="24">
        <v>1854</v>
      </c>
      <c r="O213" s="24">
        <v>1846</v>
      </c>
      <c r="P213" s="24">
        <v>1838</v>
      </c>
      <c r="Q213" s="24">
        <v>1828</v>
      </c>
      <c r="R213" s="24">
        <v>1816</v>
      </c>
      <c r="S213" s="24">
        <v>1807</v>
      </c>
      <c r="T213" s="24">
        <v>1797</v>
      </c>
      <c r="U213" s="24">
        <v>1789</v>
      </c>
      <c r="V213" s="24">
        <v>1777</v>
      </c>
      <c r="W213" s="24">
        <v>1771</v>
      </c>
      <c r="X213" s="24">
        <v>1764</v>
      </c>
      <c r="Y213" s="24">
        <v>1761</v>
      </c>
      <c r="Z213" s="24">
        <v>1758</v>
      </c>
      <c r="AA213" s="24">
        <v>1758</v>
      </c>
    </row>
    <row r="214" spans="1:27" s="3" customFormat="1" ht="13.2" x14ac:dyDescent="0.25">
      <c r="A214" s="16">
        <v>8</v>
      </c>
      <c r="B214" s="24">
        <v>2120</v>
      </c>
      <c r="C214" s="24">
        <v>2182</v>
      </c>
      <c r="D214" s="24">
        <v>2262</v>
      </c>
      <c r="E214" s="24">
        <v>2216</v>
      </c>
      <c r="F214" s="24">
        <v>2021</v>
      </c>
      <c r="G214" s="24">
        <v>2081</v>
      </c>
      <c r="H214" s="24">
        <v>2005</v>
      </c>
      <c r="I214" s="24">
        <v>1993</v>
      </c>
      <c r="J214" s="24">
        <v>1908</v>
      </c>
      <c r="K214" s="24">
        <v>1886</v>
      </c>
      <c r="L214" s="24">
        <v>1899</v>
      </c>
      <c r="M214" s="24">
        <v>1879</v>
      </c>
      <c r="N214" s="24">
        <v>1873</v>
      </c>
      <c r="O214" s="24">
        <v>1866</v>
      </c>
      <c r="P214" s="24">
        <v>1858</v>
      </c>
      <c r="Q214" s="24">
        <v>1850</v>
      </c>
      <c r="R214" s="24">
        <v>1840</v>
      </c>
      <c r="S214" s="24">
        <v>1828</v>
      </c>
      <c r="T214" s="24">
        <v>1819</v>
      </c>
      <c r="U214" s="24">
        <v>1809</v>
      </c>
      <c r="V214" s="24">
        <v>1801</v>
      </c>
      <c r="W214" s="24">
        <v>1789</v>
      </c>
      <c r="X214" s="24">
        <v>1783</v>
      </c>
      <c r="Y214" s="24">
        <v>1776</v>
      </c>
      <c r="Z214" s="24">
        <v>1773</v>
      </c>
      <c r="AA214" s="24">
        <v>1770</v>
      </c>
    </row>
    <row r="215" spans="1:27" s="3" customFormat="1" ht="13.2" x14ac:dyDescent="0.25">
      <c r="A215" s="16">
        <v>9</v>
      </c>
      <c r="B215" s="24">
        <v>2180</v>
      </c>
      <c r="C215" s="24">
        <v>2136</v>
      </c>
      <c r="D215" s="24">
        <v>2198</v>
      </c>
      <c r="E215" s="24">
        <v>2276</v>
      </c>
      <c r="F215" s="24">
        <v>2232</v>
      </c>
      <c r="G215" s="24">
        <v>2038</v>
      </c>
      <c r="H215" s="24">
        <v>2095</v>
      </c>
      <c r="I215" s="24">
        <v>2019</v>
      </c>
      <c r="J215" s="24">
        <v>2008</v>
      </c>
      <c r="K215" s="24">
        <v>1923</v>
      </c>
      <c r="L215" s="24">
        <v>1901</v>
      </c>
      <c r="M215" s="24">
        <v>1913</v>
      </c>
      <c r="N215" s="24">
        <v>1893</v>
      </c>
      <c r="O215" s="24">
        <v>1887</v>
      </c>
      <c r="P215" s="24">
        <v>1880</v>
      </c>
      <c r="Q215" s="24">
        <v>1872</v>
      </c>
      <c r="R215" s="24">
        <v>1864</v>
      </c>
      <c r="S215" s="24">
        <v>1854</v>
      </c>
      <c r="T215" s="24">
        <v>1842</v>
      </c>
      <c r="U215" s="24">
        <v>1833</v>
      </c>
      <c r="V215" s="24">
        <v>1823</v>
      </c>
      <c r="W215" s="24">
        <v>1815</v>
      </c>
      <c r="X215" s="24">
        <v>1803</v>
      </c>
      <c r="Y215" s="24">
        <v>1797</v>
      </c>
      <c r="Z215" s="24">
        <v>1790</v>
      </c>
      <c r="AA215" s="24">
        <v>1787</v>
      </c>
    </row>
    <row r="216" spans="1:27" s="3" customFormat="1" ht="13.2" x14ac:dyDescent="0.25">
      <c r="A216" s="16">
        <v>10</v>
      </c>
      <c r="B216" s="24">
        <v>2212</v>
      </c>
      <c r="C216" s="24">
        <v>2184</v>
      </c>
      <c r="D216" s="24">
        <v>2140</v>
      </c>
      <c r="E216" s="24">
        <v>2202</v>
      </c>
      <c r="F216" s="24">
        <v>2279</v>
      </c>
      <c r="G216" s="24">
        <v>2234</v>
      </c>
      <c r="H216" s="24">
        <v>2043</v>
      </c>
      <c r="I216" s="24">
        <v>2099</v>
      </c>
      <c r="J216" s="24">
        <v>2024</v>
      </c>
      <c r="K216" s="24">
        <v>2013</v>
      </c>
      <c r="L216" s="24">
        <v>1927</v>
      </c>
      <c r="M216" s="24">
        <v>1905</v>
      </c>
      <c r="N216" s="24">
        <v>1917</v>
      </c>
      <c r="O216" s="24">
        <v>1897</v>
      </c>
      <c r="P216" s="24">
        <v>1891</v>
      </c>
      <c r="Q216" s="24">
        <v>1884</v>
      </c>
      <c r="R216" s="24">
        <v>1876</v>
      </c>
      <c r="S216" s="24">
        <v>1868</v>
      </c>
      <c r="T216" s="24">
        <v>1858</v>
      </c>
      <c r="U216" s="24">
        <v>1846</v>
      </c>
      <c r="V216" s="24">
        <v>1837</v>
      </c>
      <c r="W216" s="24">
        <v>1827</v>
      </c>
      <c r="X216" s="24">
        <v>1819</v>
      </c>
      <c r="Y216" s="24">
        <v>1807</v>
      </c>
      <c r="Z216" s="24">
        <v>1801</v>
      </c>
      <c r="AA216" s="24">
        <v>1794</v>
      </c>
    </row>
    <row r="217" spans="1:27" s="3" customFormat="1" ht="13.2" x14ac:dyDescent="0.25">
      <c r="A217" s="16">
        <v>11</v>
      </c>
      <c r="B217" s="24">
        <v>2094</v>
      </c>
      <c r="C217" s="24">
        <v>2240</v>
      </c>
      <c r="D217" s="24">
        <v>2205</v>
      </c>
      <c r="E217" s="24">
        <v>2162</v>
      </c>
      <c r="F217" s="24">
        <v>2222</v>
      </c>
      <c r="G217" s="24">
        <v>2301</v>
      </c>
      <c r="H217" s="24">
        <v>2255</v>
      </c>
      <c r="I217" s="24">
        <v>2063</v>
      </c>
      <c r="J217" s="24">
        <v>2120</v>
      </c>
      <c r="K217" s="24">
        <v>2045</v>
      </c>
      <c r="L217" s="24">
        <v>2033</v>
      </c>
      <c r="M217" s="24">
        <v>1947</v>
      </c>
      <c r="N217" s="24">
        <v>1925</v>
      </c>
      <c r="O217" s="24">
        <v>1937</v>
      </c>
      <c r="P217" s="24">
        <v>1917</v>
      </c>
      <c r="Q217" s="24">
        <v>1911</v>
      </c>
      <c r="R217" s="24">
        <v>1904</v>
      </c>
      <c r="S217" s="24">
        <v>1896</v>
      </c>
      <c r="T217" s="24">
        <v>1888</v>
      </c>
      <c r="U217" s="24">
        <v>1878</v>
      </c>
      <c r="V217" s="24">
        <v>1866</v>
      </c>
      <c r="W217" s="24">
        <v>1857</v>
      </c>
      <c r="X217" s="24">
        <v>1847</v>
      </c>
      <c r="Y217" s="24">
        <v>1839</v>
      </c>
      <c r="Z217" s="24">
        <v>1827</v>
      </c>
      <c r="AA217" s="24">
        <v>1821</v>
      </c>
    </row>
    <row r="218" spans="1:27" s="3" customFormat="1" ht="13.2" x14ac:dyDescent="0.25">
      <c r="A218" s="16">
        <v>12</v>
      </c>
      <c r="B218" s="24">
        <v>2019</v>
      </c>
      <c r="C218" s="24">
        <v>2110</v>
      </c>
      <c r="D218" s="24">
        <v>2255</v>
      </c>
      <c r="E218" s="24">
        <v>2218</v>
      </c>
      <c r="F218" s="24">
        <v>2174</v>
      </c>
      <c r="G218" s="24">
        <v>2235</v>
      </c>
      <c r="H218" s="24">
        <v>2315</v>
      </c>
      <c r="I218" s="24">
        <v>2268</v>
      </c>
      <c r="J218" s="24">
        <v>2076</v>
      </c>
      <c r="K218" s="24">
        <v>2134</v>
      </c>
      <c r="L218" s="24">
        <v>2058</v>
      </c>
      <c r="M218" s="24">
        <v>2046</v>
      </c>
      <c r="N218" s="24">
        <v>1959</v>
      </c>
      <c r="O218" s="24">
        <v>1937</v>
      </c>
      <c r="P218" s="24">
        <v>1948</v>
      </c>
      <c r="Q218" s="24">
        <v>1929</v>
      </c>
      <c r="R218" s="24">
        <v>1922</v>
      </c>
      <c r="S218" s="24">
        <v>1915</v>
      </c>
      <c r="T218" s="24">
        <v>1907</v>
      </c>
      <c r="U218" s="24">
        <v>1899</v>
      </c>
      <c r="V218" s="24">
        <v>1889</v>
      </c>
      <c r="W218" s="24">
        <v>1877</v>
      </c>
      <c r="X218" s="24">
        <v>1868</v>
      </c>
      <c r="Y218" s="24">
        <v>1857</v>
      </c>
      <c r="Z218" s="24">
        <v>1849</v>
      </c>
      <c r="AA218" s="24">
        <v>1837</v>
      </c>
    </row>
    <row r="219" spans="1:27" s="3" customFormat="1" ht="13.2" x14ac:dyDescent="0.25">
      <c r="A219" s="16">
        <v>13</v>
      </c>
      <c r="B219" s="24">
        <v>2131</v>
      </c>
      <c r="C219" s="24">
        <v>2029</v>
      </c>
      <c r="D219" s="24">
        <v>2120</v>
      </c>
      <c r="E219" s="24">
        <v>2265</v>
      </c>
      <c r="F219" s="24">
        <v>2228</v>
      </c>
      <c r="G219" s="24">
        <v>2186</v>
      </c>
      <c r="H219" s="24">
        <v>2245</v>
      </c>
      <c r="I219" s="24">
        <v>2324</v>
      </c>
      <c r="J219" s="24">
        <v>2276</v>
      </c>
      <c r="K219" s="24">
        <v>2085</v>
      </c>
      <c r="L219" s="24">
        <v>2143</v>
      </c>
      <c r="M219" s="24">
        <v>2067</v>
      </c>
      <c r="N219" s="24">
        <v>2055</v>
      </c>
      <c r="O219" s="24">
        <v>1969</v>
      </c>
      <c r="P219" s="24">
        <v>1946</v>
      </c>
      <c r="Q219" s="24">
        <v>1957</v>
      </c>
      <c r="R219" s="24">
        <v>1938</v>
      </c>
      <c r="S219" s="24">
        <v>1931</v>
      </c>
      <c r="T219" s="24">
        <v>1924</v>
      </c>
      <c r="U219" s="24">
        <v>1916</v>
      </c>
      <c r="V219" s="24">
        <v>1908</v>
      </c>
      <c r="W219" s="24">
        <v>1898</v>
      </c>
      <c r="X219" s="24">
        <v>1886</v>
      </c>
      <c r="Y219" s="24">
        <v>1877</v>
      </c>
      <c r="Z219" s="24">
        <v>1866</v>
      </c>
      <c r="AA219" s="24">
        <v>1858</v>
      </c>
    </row>
    <row r="220" spans="1:27" s="3" customFormat="1" ht="13.2" x14ac:dyDescent="0.25">
      <c r="A220" s="16">
        <v>14</v>
      </c>
      <c r="B220" s="24">
        <v>2057</v>
      </c>
      <c r="C220" s="24">
        <v>2154</v>
      </c>
      <c r="D220" s="24">
        <v>2053</v>
      </c>
      <c r="E220" s="24">
        <v>2147</v>
      </c>
      <c r="F220" s="24">
        <v>2291</v>
      </c>
      <c r="G220" s="24">
        <v>2255</v>
      </c>
      <c r="H220" s="24">
        <v>2214</v>
      </c>
      <c r="I220" s="24">
        <v>2272</v>
      </c>
      <c r="J220" s="24">
        <v>2348</v>
      </c>
      <c r="K220" s="24">
        <v>2301</v>
      </c>
      <c r="L220" s="24">
        <v>2111</v>
      </c>
      <c r="M220" s="24">
        <v>2168</v>
      </c>
      <c r="N220" s="24">
        <v>2092</v>
      </c>
      <c r="O220" s="24">
        <v>2079</v>
      </c>
      <c r="P220" s="24">
        <v>1993</v>
      </c>
      <c r="Q220" s="24">
        <v>1969</v>
      </c>
      <c r="R220" s="24">
        <v>1981</v>
      </c>
      <c r="S220" s="24">
        <v>1962</v>
      </c>
      <c r="T220" s="24">
        <v>1955</v>
      </c>
      <c r="U220" s="24">
        <v>1948</v>
      </c>
      <c r="V220" s="24">
        <v>1940</v>
      </c>
      <c r="W220" s="24">
        <v>1932</v>
      </c>
      <c r="X220" s="24">
        <v>1922</v>
      </c>
      <c r="Y220" s="24">
        <v>1910</v>
      </c>
      <c r="Z220" s="24">
        <v>1901</v>
      </c>
      <c r="AA220" s="24">
        <v>1890</v>
      </c>
    </row>
    <row r="221" spans="1:27" s="3" customFormat="1" ht="13.2" x14ac:dyDescent="0.25">
      <c r="A221" s="16">
        <v>15</v>
      </c>
      <c r="B221" s="24">
        <v>2031</v>
      </c>
      <c r="C221" s="24">
        <v>2071</v>
      </c>
      <c r="D221" s="24">
        <v>2169</v>
      </c>
      <c r="E221" s="24">
        <v>2066</v>
      </c>
      <c r="F221" s="24">
        <v>2161</v>
      </c>
      <c r="G221" s="24">
        <v>2301</v>
      </c>
      <c r="H221" s="24">
        <v>2268</v>
      </c>
      <c r="I221" s="24">
        <v>2229</v>
      </c>
      <c r="J221" s="24">
        <v>2284</v>
      </c>
      <c r="K221" s="24">
        <v>2362</v>
      </c>
      <c r="L221" s="24">
        <v>2314</v>
      </c>
      <c r="M221" s="24">
        <v>2124</v>
      </c>
      <c r="N221" s="24">
        <v>2181</v>
      </c>
      <c r="O221" s="24">
        <v>2105</v>
      </c>
      <c r="P221" s="24">
        <v>2092</v>
      </c>
      <c r="Q221" s="24">
        <v>2006</v>
      </c>
      <c r="R221" s="24">
        <v>1982</v>
      </c>
      <c r="S221" s="24">
        <v>1993</v>
      </c>
      <c r="T221" s="24">
        <v>1974</v>
      </c>
      <c r="U221" s="24">
        <v>1967</v>
      </c>
      <c r="V221" s="24">
        <v>1960</v>
      </c>
      <c r="W221" s="24">
        <v>1952</v>
      </c>
      <c r="X221" s="24">
        <v>1944</v>
      </c>
      <c r="Y221" s="24">
        <v>1934</v>
      </c>
      <c r="Z221" s="24">
        <v>1922</v>
      </c>
      <c r="AA221" s="24">
        <v>1913</v>
      </c>
    </row>
    <row r="222" spans="1:27" s="3" customFormat="1" ht="13.2" x14ac:dyDescent="0.25">
      <c r="A222" s="16">
        <v>16</v>
      </c>
      <c r="B222" s="24">
        <v>2015</v>
      </c>
      <c r="C222" s="24">
        <v>2045</v>
      </c>
      <c r="D222" s="24">
        <v>2083</v>
      </c>
      <c r="E222" s="24">
        <v>2179</v>
      </c>
      <c r="F222" s="24">
        <v>2078</v>
      </c>
      <c r="G222" s="24">
        <v>2172</v>
      </c>
      <c r="H222" s="24">
        <v>2313</v>
      </c>
      <c r="I222" s="24">
        <v>2280</v>
      </c>
      <c r="J222" s="24">
        <v>2240</v>
      </c>
      <c r="K222" s="24">
        <v>2296</v>
      </c>
      <c r="L222" s="24">
        <v>2374</v>
      </c>
      <c r="M222" s="24">
        <v>2325</v>
      </c>
      <c r="N222" s="24">
        <v>2136</v>
      </c>
      <c r="O222" s="24">
        <v>2193</v>
      </c>
      <c r="P222" s="24">
        <v>2117</v>
      </c>
      <c r="Q222" s="24">
        <v>2104</v>
      </c>
      <c r="R222" s="24">
        <v>2017</v>
      </c>
      <c r="S222" s="24">
        <v>1993</v>
      </c>
      <c r="T222" s="24">
        <v>2003</v>
      </c>
      <c r="U222" s="24">
        <v>1985</v>
      </c>
      <c r="V222" s="24">
        <v>1977</v>
      </c>
      <c r="W222" s="24">
        <v>1970</v>
      </c>
      <c r="X222" s="24">
        <v>1962</v>
      </c>
      <c r="Y222" s="24">
        <v>1954</v>
      </c>
      <c r="Z222" s="24">
        <v>1944</v>
      </c>
      <c r="AA222" s="24">
        <v>1932</v>
      </c>
    </row>
    <row r="223" spans="1:27" s="3" customFormat="1" ht="13.2" x14ac:dyDescent="0.25">
      <c r="A223" s="16">
        <v>17</v>
      </c>
      <c r="B223" s="24">
        <v>2139</v>
      </c>
      <c r="C223" s="24">
        <v>2034</v>
      </c>
      <c r="D223" s="24">
        <v>2064</v>
      </c>
      <c r="E223" s="24">
        <v>2100</v>
      </c>
      <c r="F223" s="24">
        <v>2194</v>
      </c>
      <c r="G223" s="24">
        <v>2096</v>
      </c>
      <c r="H223" s="24">
        <v>2189</v>
      </c>
      <c r="I223" s="24">
        <v>2330</v>
      </c>
      <c r="J223" s="24">
        <v>2296</v>
      </c>
      <c r="K223" s="24">
        <v>2256</v>
      </c>
      <c r="L223" s="24">
        <v>2313</v>
      </c>
      <c r="M223" s="24">
        <v>2391</v>
      </c>
      <c r="N223" s="24">
        <v>2340</v>
      </c>
      <c r="O223" s="24">
        <v>2153</v>
      </c>
      <c r="P223" s="24">
        <v>2211</v>
      </c>
      <c r="Q223" s="24">
        <v>2134</v>
      </c>
      <c r="R223" s="24">
        <v>2119</v>
      </c>
      <c r="S223" s="24">
        <v>2034</v>
      </c>
      <c r="T223" s="24">
        <v>2010</v>
      </c>
      <c r="U223" s="24">
        <v>2020</v>
      </c>
      <c r="V223" s="24">
        <v>2002</v>
      </c>
      <c r="W223" s="24">
        <v>1994</v>
      </c>
      <c r="X223" s="24">
        <v>1987</v>
      </c>
      <c r="Y223" s="24">
        <v>1979</v>
      </c>
      <c r="Z223" s="24">
        <v>1971</v>
      </c>
      <c r="AA223" s="24">
        <v>1961</v>
      </c>
    </row>
    <row r="224" spans="1:27" s="3" customFormat="1" ht="13.2" x14ac:dyDescent="0.25">
      <c r="A224" s="16">
        <v>18</v>
      </c>
      <c r="B224" s="24">
        <v>2291</v>
      </c>
      <c r="C224" s="24">
        <v>2218</v>
      </c>
      <c r="D224" s="24">
        <v>2119</v>
      </c>
      <c r="E224" s="24">
        <v>2155</v>
      </c>
      <c r="F224" s="24">
        <v>2196</v>
      </c>
      <c r="G224" s="24">
        <v>2287</v>
      </c>
      <c r="H224" s="24">
        <v>2206</v>
      </c>
      <c r="I224" s="24">
        <v>2294</v>
      </c>
      <c r="J224" s="24">
        <v>2441</v>
      </c>
      <c r="K224" s="24">
        <v>2406</v>
      </c>
      <c r="L224" s="24">
        <v>2369</v>
      </c>
      <c r="M224" s="24">
        <v>2431</v>
      </c>
      <c r="N224" s="24">
        <v>2493</v>
      </c>
      <c r="O224" s="24">
        <v>2442</v>
      </c>
      <c r="P224" s="24">
        <v>2269</v>
      </c>
      <c r="Q224" s="24">
        <v>2315</v>
      </c>
      <c r="R224" s="24">
        <v>2235</v>
      </c>
      <c r="S224" s="24">
        <v>2216</v>
      </c>
      <c r="T224" s="24">
        <v>2132</v>
      </c>
      <c r="U224" s="24">
        <v>2103</v>
      </c>
      <c r="V224" s="24">
        <v>2115</v>
      </c>
      <c r="W224" s="24">
        <v>2096</v>
      </c>
      <c r="X224" s="24">
        <v>2088</v>
      </c>
      <c r="Y224" s="24">
        <v>2082</v>
      </c>
      <c r="Z224" s="24">
        <v>2074</v>
      </c>
      <c r="AA224" s="24">
        <v>2066</v>
      </c>
    </row>
    <row r="225" spans="1:27" s="3" customFormat="1" ht="13.2" x14ac:dyDescent="0.25">
      <c r="A225" s="16">
        <v>19</v>
      </c>
      <c r="B225" s="24">
        <v>2614</v>
      </c>
      <c r="C225" s="24">
        <v>2384</v>
      </c>
      <c r="D225" s="24">
        <v>2321</v>
      </c>
      <c r="E225" s="24">
        <v>2234</v>
      </c>
      <c r="F225" s="24">
        <v>2270</v>
      </c>
      <c r="G225" s="24">
        <v>2320</v>
      </c>
      <c r="H225" s="24">
        <v>2397</v>
      </c>
      <c r="I225" s="24">
        <v>2331</v>
      </c>
      <c r="J225" s="24">
        <v>2416</v>
      </c>
      <c r="K225" s="24">
        <v>2571</v>
      </c>
      <c r="L225" s="24">
        <v>2539</v>
      </c>
      <c r="M225" s="24">
        <v>2501</v>
      </c>
      <c r="N225" s="24">
        <v>2572</v>
      </c>
      <c r="O225" s="24">
        <v>2615</v>
      </c>
      <c r="P225" s="24">
        <v>2565</v>
      </c>
      <c r="Q225" s="24">
        <v>2404</v>
      </c>
      <c r="R225" s="24">
        <v>2442</v>
      </c>
      <c r="S225" s="24">
        <v>2360</v>
      </c>
      <c r="T225" s="24">
        <v>2336</v>
      </c>
      <c r="U225" s="24">
        <v>2255</v>
      </c>
      <c r="V225" s="24">
        <v>2221</v>
      </c>
      <c r="W225" s="24">
        <v>2232</v>
      </c>
      <c r="X225" s="24">
        <v>2215</v>
      </c>
      <c r="Y225" s="24">
        <v>2207</v>
      </c>
      <c r="Z225" s="24">
        <v>2204</v>
      </c>
      <c r="AA225" s="24">
        <v>2195</v>
      </c>
    </row>
    <row r="226" spans="1:27" s="3" customFormat="1" ht="13.2" x14ac:dyDescent="0.25">
      <c r="A226" s="16">
        <v>20</v>
      </c>
      <c r="B226" s="24">
        <v>2763</v>
      </c>
      <c r="C226" s="24">
        <v>2762</v>
      </c>
      <c r="D226" s="24">
        <v>2528</v>
      </c>
      <c r="E226" s="24">
        <v>2465</v>
      </c>
      <c r="F226" s="24">
        <v>2375</v>
      </c>
      <c r="G226" s="24">
        <v>2406</v>
      </c>
      <c r="H226" s="24">
        <v>2460</v>
      </c>
      <c r="I226" s="24">
        <v>2538</v>
      </c>
      <c r="J226" s="24">
        <v>2474</v>
      </c>
      <c r="K226" s="24">
        <v>2561</v>
      </c>
      <c r="L226" s="24">
        <v>2721</v>
      </c>
      <c r="M226" s="24">
        <v>2692</v>
      </c>
      <c r="N226" s="24">
        <v>2651</v>
      </c>
      <c r="O226" s="24">
        <v>2725</v>
      </c>
      <c r="P226" s="24">
        <v>2764</v>
      </c>
      <c r="Q226" s="24">
        <v>2714</v>
      </c>
      <c r="R226" s="24">
        <v>2556</v>
      </c>
      <c r="S226" s="24">
        <v>2592</v>
      </c>
      <c r="T226" s="24">
        <v>2511</v>
      </c>
      <c r="U226" s="24">
        <v>2483</v>
      </c>
      <c r="V226" s="24">
        <v>2399</v>
      </c>
      <c r="W226" s="24">
        <v>2364</v>
      </c>
      <c r="X226" s="24">
        <v>2373</v>
      </c>
      <c r="Y226" s="24">
        <v>2357</v>
      </c>
      <c r="Z226" s="24">
        <v>2350</v>
      </c>
      <c r="AA226" s="24">
        <v>2346</v>
      </c>
    </row>
    <row r="227" spans="1:27" s="3" customFormat="1" ht="13.2" x14ac:dyDescent="0.25">
      <c r="A227" s="16">
        <v>21</v>
      </c>
      <c r="B227" s="24">
        <v>2855</v>
      </c>
      <c r="C227" s="24">
        <v>2802</v>
      </c>
      <c r="D227" s="24">
        <v>2797</v>
      </c>
      <c r="E227" s="24">
        <v>2575</v>
      </c>
      <c r="F227" s="24">
        <v>2513</v>
      </c>
      <c r="G227" s="24">
        <v>2423</v>
      </c>
      <c r="H227" s="24">
        <v>2449</v>
      </c>
      <c r="I227" s="24">
        <v>2505</v>
      </c>
      <c r="J227" s="24">
        <v>2582</v>
      </c>
      <c r="K227" s="24">
        <v>2524</v>
      </c>
      <c r="L227" s="24">
        <v>2611</v>
      </c>
      <c r="M227" s="24">
        <v>2769</v>
      </c>
      <c r="N227" s="24">
        <v>2746</v>
      </c>
      <c r="O227" s="24">
        <v>2702</v>
      </c>
      <c r="P227" s="24">
        <v>2781</v>
      </c>
      <c r="Q227" s="24">
        <v>2815</v>
      </c>
      <c r="R227" s="24">
        <v>2765</v>
      </c>
      <c r="S227" s="24">
        <v>2612</v>
      </c>
      <c r="T227" s="24">
        <v>2643</v>
      </c>
      <c r="U227" s="24">
        <v>2565</v>
      </c>
      <c r="V227" s="24">
        <v>2534</v>
      </c>
      <c r="W227" s="24">
        <v>2451</v>
      </c>
      <c r="X227" s="24">
        <v>2414</v>
      </c>
      <c r="Y227" s="24">
        <v>2425</v>
      </c>
      <c r="Z227" s="24">
        <v>2409</v>
      </c>
      <c r="AA227" s="24">
        <v>2401</v>
      </c>
    </row>
    <row r="228" spans="1:27" s="3" customFormat="1" ht="13.2" x14ac:dyDescent="0.25">
      <c r="A228" s="16">
        <v>22</v>
      </c>
      <c r="B228" s="24">
        <v>2704</v>
      </c>
      <c r="C228" s="24">
        <v>2780</v>
      </c>
      <c r="D228" s="24">
        <v>2716</v>
      </c>
      <c r="E228" s="24">
        <v>2704</v>
      </c>
      <c r="F228" s="24">
        <v>2510</v>
      </c>
      <c r="G228" s="24">
        <v>2453</v>
      </c>
      <c r="H228" s="24">
        <v>2364</v>
      </c>
      <c r="I228" s="24">
        <v>2383</v>
      </c>
      <c r="J228" s="24">
        <v>2439</v>
      </c>
      <c r="K228" s="24">
        <v>2515</v>
      </c>
      <c r="L228" s="24">
        <v>2461</v>
      </c>
      <c r="M228" s="24">
        <v>2545</v>
      </c>
      <c r="N228" s="24">
        <v>2696</v>
      </c>
      <c r="O228" s="24">
        <v>2676</v>
      </c>
      <c r="P228" s="24">
        <v>2636</v>
      </c>
      <c r="Q228" s="24">
        <v>2712</v>
      </c>
      <c r="R228" s="24">
        <v>2739</v>
      </c>
      <c r="S228" s="24">
        <v>2690</v>
      </c>
      <c r="T228" s="24">
        <v>2549</v>
      </c>
      <c r="U228" s="24">
        <v>2576</v>
      </c>
      <c r="V228" s="24">
        <v>2501</v>
      </c>
      <c r="W228" s="24">
        <v>2470</v>
      </c>
      <c r="X228" s="24">
        <v>2390</v>
      </c>
      <c r="Y228" s="24">
        <v>2354</v>
      </c>
      <c r="Z228" s="24">
        <v>2364</v>
      </c>
      <c r="AA228" s="24">
        <v>2348</v>
      </c>
    </row>
    <row r="229" spans="1:27" s="3" customFormat="1" ht="13.2" x14ac:dyDescent="0.25">
      <c r="A229" s="16">
        <v>23</v>
      </c>
      <c r="B229" s="24">
        <v>2541</v>
      </c>
      <c r="C229" s="24">
        <v>2633</v>
      </c>
      <c r="D229" s="24">
        <v>2683</v>
      </c>
      <c r="E229" s="24">
        <v>2614</v>
      </c>
      <c r="F229" s="24">
        <v>2608</v>
      </c>
      <c r="G229" s="24">
        <v>2418</v>
      </c>
      <c r="H229" s="24">
        <v>2372</v>
      </c>
      <c r="I229" s="24">
        <v>2280</v>
      </c>
      <c r="J229" s="24">
        <v>2299</v>
      </c>
      <c r="K229" s="24">
        <v>2352</v>
      </c>
      <c r="L229" s="24">
        <v>2422</v>
      </c>
      <c r="M229" s="24">
        <v>2376</v>
      </c>
      <c r="N229" s="24">
        <v>2454</v>
      </c>
      <c r="O229" s="24">
        <v>2603</v>
      </c>
      <c r="P229" s="24">
        <v>2586</v>
      </c>
      <c r="Q229" s="24">
        <v>2548</v>
      </c>
      <c r="R229" s="24">
        <v>2623</v>
      </c>
      <c r="S229" s="24">
        <v>2642</v>
      </c>
      <c r="T229" s="24">
        <v>2597</v>
      </c>
      <c r="U229" s="24">
        <v>2464</v>
      </c>
      <c r="V229" s="24">
        <v>2488</v>
      </c>
      <c r="W229" s="24">
        <v>2419</v>
      </c>
      <c r="X229" s="24">
        <v>2383</v>
      </c>
      <c r="Y229" s="24">
        <v>2309</v>
      </c>
      <c r="Z229" s="24">
        <v>2274</v>
      </c>
      <c r="AA229" s="24">
        <v>2284</v>
      </c>
    </row>
    <row r="230" spans="1:27" s="3" customFormat="1" ht="13.2" x14ac:dyDescent="0.25">
      <c r="A230" s="16">
        <v>24</v>
      </c>
      <c r="B230" s="24">
        <v>2594</v>
      </c>
      <c r="C230" s="24">
        <v>2479</v>
      </c>
      <c r="D230" s="24">
        <v>2562</v>
      </c>
      <c r="E230" s="24">
        <v>2605</v>
      </c>
      <c r="F230" s="24">
        <v>2534</v>
      </c>
      <c r="G230" s="24">
        <v>2522</v>
      </c>
      <c r="H230" s="24">
        <v>2347</v>
      </c>
      <c r="I230" s="24">
        <v>2306</v>
      </c>
      <c r="J230" s="24">
        <v>2214</v>
      </c>
      <c r="K230" s="24">
        <v>2232</v>
      </c>
      <c r="L230" s="24">
        <v>2284</v>
      </c>
      <c r="M230" s="24">
        <v>2352</v>
      </c>
      <c r="N230" s="24">
        <v>2308</v>
      </c>
      <c r="O230" s="24">
        <v>2382</v>
      </c>
      <c r="P230" s="24">
        <v>2524</v>
      </c>
      <c r="Q230" s="24">
        <v>2511</v>
      </c>
      <c r="R230" s="24">
        <v>2477</v>
      </c>
      <c r="S230" s="24">
        <v>2550</v>
      </c>
      <c r="T230" s="24">
        <v>2558</v>
      </c>
      <c r="U230" s="24">
        <v>2517</v>
      </c>
      <c r="V230" s="24">
        <v>2394</v>
      </c>
      <c r="W230" s="24">
        <v>2417</v>
      </c>
      <c r="X230" s="24">
        <v>2352</v>
      </c>
      <c r="Y230" s="24">
        <v>2313</v>
      </c>
      <c r="Z230" s="24">
        <v>2244</v>
      </c>
      <c r="AA230" s="24">
        <v>2210</v>
      </c>
    </row>
    <row r="231" spans="1:27" s="3" customFormat="1" ht="13.2" x14ac:dyDescent="0.25">
      <c r="A231" s="16">
        <v>25</v>
      </c>
      <c r="B231" s="24">
        <v>2843</v>
      </c>
      <c r="C231" s="24">
        <v>2577</v>
      </c>
      <c r="D231" s="24">
        <v>2463</v>
      </c>
      <c r="E231" s="24">
        <v>2540</v>
      </c>
      <c r="F231" s="24">
        <v>2573</v>
      </c>
      <c r="G231" s="24">
        <v>2510</v>
      </c>
      <c r="H231" s="24">
        <v>2495</v>
      </c>
      <c r="I231" s="24">
        <v>2321</v>
      </c>
      <c r="J231" s="24">
        <v>2282</v>
      </c>
      <c r="K231" s="24">
        <v>2189</v>
      </c>
      <c r="L231" s="24">
        <v>2208</v>
      </c>
      <c r="M231" s="24">
        <v>2260</v>
      </c>
      <c r="N231" s="24">
        <v>2327</v>
      </c>
      <c r="O231" s="24">
        <v>2284</v>
      </c>
      <c r="P231" s="24">
        <v>2357</v>
      </c>
      <c r="Q231" s="24">
        <v>2497</v>
      </c>
      <c r="R231" s="24">
        <v>2483</v>
      </c>
      <c r="S231" s="24">
        <v>2451</v>
      </c>
      <c r="T231" s="24">
        <v>2524</v>
      </c>
      <c r="U231" s="24">
        <v>2530</v>
      </c>
      <c r="V231" s="24">
        <v>2488</v>
      </c>
      <c r="W231" s="24">
        <v>2372</v>
      </c>
      <c r="X231" s="24">
        <v>2393</v>
      </c>
      <c r="Y231" s="24">
        <v>2330</v>
      </c>
      <c r="Z231" s="24">
        <v>2292</v>
      </c>
      <c r="AA231" s="24">
        <v>2223</v>
      </c>
    </row>
    <row r="232" spans="1:27" s="3" customFormat="1" ht="13.2" x14ac:dyDescent="0.25">
      <c r="A232" s="16">
        <v>26</v>
      </c>
      <c r="B232" s="24">
        <v>2879</v>
      </c>
      <c r="C232" s="24">
        <v>2800</v>
      </c>
      <c r="D232" s="24">
        <v>2537</v>
      </c>
      <c r="E232" s="24">
        <v>2433</v>
      </c>
      <c r="F232" s="24">
        <v>2504</v>
      </c>
      <c r="G232" s="24">
        <v>2531</v>
      </c>
      <c r="H232" s="24">
        <v>2472</v>
      </c>
      <c r="I232" s="24">
        <v>2453</v>
      </c>
      <c r="J232" s="24">
        <v>2278</v>
      </c>
      <c r="K232" s="24">
        <v>2242</v>
      </c>
      <c r="L232" s="24">
        <v>2153</v>
      </c>
      <c r="M232" s="24">
        <v>2171</v>
      </c>
      <c r="N232" s="24">
        <v>2222</v>
      </c>
      <c r="O232" s="24">
        <v>2288</v>
      </c>
      <c r="P232" s="24">
        <v>2246</v>
      </c>
      <c r="Q232" s="24">
        <v>2318</v>
      </c>
      <c r="R232" s="24">
        <v>2456</v>
      </c>
      <c r="S232" s="24">
        <v>2441</v>
      </c>
      <c r="T232" s="24">
        <v>2409</v>
      </c>
      <c r="U232" s="24">
        <v>2483</v>
      </c>
      <c r="V232" s="24">
        <v>2486</v>
      </c>
      <c r="W232" s="24">
        <v>2445</v>
      </c>
      <c r="X232" s="24">
        <v>2333</v>
      </c>
      <c r="Y232" s="24">
        <v>2354</v>
      </c>
      <c r="Z232" s="24">
        <v>2291</v>
      </c>
      <c r="AA232" s="24">
        <v>2253</v>
      </c>
    </row>
    <row r="233" spans="1:27" s="3" customFormat="1" ht="13.2" x14ac:dyDescent="0.25">
      <c r="A233" s="16">
        <v>27</v>
      </c>
      <c r="B233" s="24">
        <v>2864</v>
      </c>
      <c r="C233" s="24">
        <v>2856</v>
      </c>
      <c r="D233" s="24">
        <v>2766</v>
      </c>
      <c r="E233" s="24">
        <v>2511</v>
      </c>
      <c r="F233" s="24">
        <v>2414</v>
      </c>
      <c r="G233" s="24">
        <v>2487</v>
      </c>
      <c r="H233" s="24">
        <v>2507</v>
      </c>
      <c r="I233" s="24">
        <v>2448</v>
      </c>
      <c r="J233" s="24">
        <v>2427</v>
      </c>
      <c r="K233" s="24">
        <v>2255</v>
      </c>
      <c r="L233" s="24">
        <v>2221</v>
      </c>
      <c r="M233" s="24">
        <v>2132</v>
      </c>
      <c r="N233" s="24">
        <v>2149</v>
      </c>
      <c r="O233" s="24">
        <v>2199</v>
      </c>
      <c r="P233" s="24">
        <v>2264</v>
      </c>
      <c r="Q233" s="24">
        <v>2223</v>
      </c>
      <c r="R233" s="24">
        <v>2296</v>
      </c>
      <c r="S233" s="24">
        <v>2432</v>
      </c>
      <c r="T233" s="24">
        <v>2417</v>
      </c>
      <c r="U233" s="24">
        <v>2385</v>
      </c>
      <c r="V233" s="24">
        <v>2459</v>
      </c>
      <c r="W233" s="24">
        <v>2462</v>
      </c>
      <c r="X233" s="24">
        <v>2419</v>
      </c>
      <c r="Y233" s="24">
        <v>2312</v>
      </c>
      <c r="Z233" s="24">
        <v>2330</v>
      </c>
      <c r="AA233" s="24">
        <v>2268</v>
      </c>
    </row>
    <row r="234" spans="1:27" s="3" customFormat="1" ht="13.2" x14ac:dyDescent="0.25">
      <c r="A234" s="16">
        <v>28</v>
      </c>
      <c r="B234" s="24">
        <v>2659</v>
      </c>
      <c r="C234" s="24">
        <v>2844</v>
      </c>
      <c r="D234" s="24">
        <v>2838</v>
      </c>
      <c r="E234" s="24">
        <v>2738</v>
      </c>
      <c r="F234" s="24">
        <v>2495</v>
      </c>
      <c r="G234" s="24">
        <v>2399</v>
      </c>
      <c r="H234" s="24">
        <v>2469</v>
      </c>
      <c r="I234" s="24">
        <v>2488</v>
      </c>
      <c r="J234" s="24">
        <v>2426</v>
      </c>
      <c r="K234" s="24">
        <v>2406</v>
      </c>
      <c r="L234" s="24">
        <v>2237</v>
      </c>
      <c r="M234" s="24">
        <v>2202</v>
      </c>
      <c r="N234" s="24">
        <v>2116</v>
      </c>
      <c r="O234" s="24">
        <v>2133</v>
      </c>
      <c r="P234" s="24">
        <v>2182</v>
      </c>
      <c r="Q234" s="24">
        <v>2246</v>
      </c>
      <c r="R234" s="24">
        <v>2205</v>
      </c>
      <c r="S234" s="24">
        <v>2279</v>
      </c>
      <c r="T234" s="24">
        <v>2411</v>
      </c>
      <c r="U234" s="24">
        <v>2398</v>
      </c>
      <c r="V234" s="24">
        <v>2368</v>
      </c>
      <c r="W234" s="24">
        <v>2439</v>
      </c>
      <c r="X234" s="24">
        <v>2443</v>
      </c>
      <c r="Y234" s="24">
        <v>2400</v>
      </c>
      <c r="Z234" s="24">
        <v>2294</v>
      </c>
      <c r="AA234" s="24">
        <v>2312</v>
      </c>
    </row>
    <row r="235" spans="1:27" s="3" customFormat="1" ht="13.2" x14ac:dyDescent="0.25">
      <c r="A235" s="16">
        <v>29</v>
      </c>
      <c r="B235" s="24">
        <v>2633</v>
      </c>
      <c r="C235" s="24">
        <v>2669</v>
      </c>
      <c r="D235" s="24">
        <v>2849</v>
      </c>
      <c r="E235" s="24">
        <v>2848</v>
      </c>
      <c r="F235" s="24">
        <v>2734</v>
      </c>
      <c r="G235" s="24">
        <v>2497</v>
      </c>
      <c r="H235" s="24">
        <v>2407</v>
      </c>
      <c r="I235" s="24">
        <v>2473</v>
      </c>
      <c r="J235" s="24">
        <v>2492</v>
      </c>
      <c r="K235" s="24">
        <v>2428</v>
      </c>
      <c r="L235" s="24">
        <v>2406</v>
      </c>
      <c r="M235" s="24">
        <v>2238</v>
      </c>
      <c r="N235" s="24">
        <v>2203</v>
      </c>
      <c r="O235" s="24">
        <v>2118</v>
      </c>
      <c r="P235" s="24">
        <v>2133</v>
      </c>
      <c r="Q235" s="24">
        <v>2182</v>
      </c>
      <c r="R235" s="24">
        <v>2247</v>
      </c>
      <c r="S235" s="24">
        <v>2207</v>
      </c>
      <c r="T235" s="24">
        <v>2281</v>
      </c>
      <c r="U235" s="24">
        <v>2411</v>
      </c>
      <c r="V235" s="24">
        <v>2400</v>
      </c>
      <c r="W235" s="24">
        <v>2369</v>
      </c>
      <c r="X235" s="24">
        <v>2441</v>
      </c>
      <c r="Y235" s="24">
        <v>2445</v>
      </c>
      <c r="Z235" s="24">
        <v>2401</v>
      </c>
      <c r="AA235" s="24">
        <v>2295</v>
      </c>
    </row>
    <row r="236" spans="1:27" s="3" customFormat="1" ht="13.2" x14ac:dyDescent="0.25">
      <c r="A236" s="16">
        <v>30</v>
      </c>
      <c r="B236" s="24">
        <v>2737</v>
      </c>
      <c r="C236" s="24">
        <v>2643</v>
      </c>
      <c r="D236" s="24">
        <v>2671</v>
      </c>
      <c r="E236" s="24">
        <v>2840</v>
      </c>
      <c r="F236" s="24">
        <v>2847</v>
      </c>
      <c r="G236" s="24">
        <v>2729</v>
      </c>
      <c r="H236" s="24">
        <v>2497</v>
      </c>
      <c r="I236" s="24">
        <v>2409</v>
      </c>
      <c r="J236" s="24">
        <v>2472</v>
      </c>
      <c r="K236" s="24">
        <v>2492</v>
      </c>
      <c r="L236" s="24">
        <v>2427</v>
      </c>
      <c r="M236" s="24">
        <v>2404</v>
      </c>
      <c r="N236" s="24">
        <v>2236</v>
      </c>
      <c r="O236" s="24">
        <v>2201</v>
      </c>
      <c r="P236" s="24">
        <v>2116</v>
      </c>
      <c r="Q236" s="24">
        <v>2132</v>
      </c>
      <c r="R236" s="24">
        <v>2180</v>
      </c>
      <c r="S236" s="24">
        <v>2245</v>
      </c>
      <c r="T236" s="24">
        <v>2205</v>
      </c>
      <c r="U236" s="24">
        <v>2279</v>
      </c>
      <c r="V236" s="24">
        <v>2410</v>
      </c>
      <c r="W236" s="24">
        <v>2398</v>
      </c>
      <c r="X236" s="24">
        <v>2367</v>
      </c>
      <c r="Y236" s="24">
        <v>2439</v>
      </c>
      <c r="Z236" s="24">
        <v>2442</v>
      </c>
      <c r="AA236" s="24">
        <v>2398</v>
      </c>
    </row>
    <row r="237" spans="1:27" s="3" customFormat="1" ht="13.2" x14ac:dyDescent="0.25">
      <c r="A237" s="16">
        <v>31</v>
      </c>
      <c r="B237" s="24">
        <v>2686</v>
      </c>
      <c r="C237" s="24">
        <v>2739</v>
      </c>
      <c r="D237" s="24">
        <v>2651</v>
      </c>
      <c r="E237" s="24">
        <v>2670</v>
      </c>
      <c r="F237" s="24">
        <v>2840</v>
      </c>
      <c r="G237" s="24">
        <v>2850</v>
      </c>
      <c r="H237" s="24">
        <v>2731</v>
      </c>
      <c r="I237" s="24">
        <v>2502</v>
      </c>
      <c r="J237" s="24">
        <v>2416</v>
      </c>
      <c r="K237" s="24">
        <v>2475</v>
      </c>
      <c r="L237" s="24">
        <v>2497</v>
      </c>
      <c r="M237" s="24">
        <v>2431</v>
      </c>
      <c r="N237" s="24">
        <v>2408</v>
      </c>
      <c r="O237" s="24">
        <v>2239</v>
      </c>
      <c r="P237" s="24">
        <v>2204</v>
      </c>
      <c r="Q237" s="24">
        <v>2119</v>
      </c>
      <c r="R237" s="24">
        <v>2134</v>
      </c>
      <c r="S237" s="24">
        <v>2182</v>
      </c>
      <c r="T237" s="24">
        <v>2247</v>
      </c>
      <c r="U237" s="24">
        <v>2208</v>
      </c>
      <c r="V237" s="24">
        <v>2282</v>
      </c>
      <c r="W237" s="24">
        <v>2413</v>
      </c>
      <c r="X237" s="24">
        <v>2401</v>
      </c>
      <c r="Y237" s="24">
        <v>2370</v>
      </c>
      <c r="Z237" s="24">
        <v>2443</v>
      </c>
      <c r="AA237" s="24">
        <v>2444</v>
      </c>
    </row>
    <row r="238" spans="1:27" s="3" customFormat="1" ht="13.2" x14ac:dyDescent="0.25">
      <c r="A238" s="16">
        <v>32</v>
      </c>
      <c r="B238" s="24">
        <v>2548</v>
      </c>
      <c r="C238" s="24">
        <v>2685</v>
      </c>
      <c r="D238" s="24">
        <v>2740</v>
      </c>
      <c r="E238" s="24">
        <v>2655</v>
      </c>
      <c r="F238" s="24">
        <v>2672</v>
      </c>
      <c r="G238" s="24">
        <v>2839</v>
      </c>
      <c r="H238" s="24">
        <v>2850</v>
      </c>
      <c r="I238" s="24">
        <v>2733</v>
      </c>
      <c r="J238" s="24">
        <v>2504</v>
      </c>
      <c r="K238" s="24">
        <v>2417</v>
      </c>
      <c r="L238" s="24">
        <v>2478</v>
      </c>
      <c r="M238" s="24">
        <v>2498</v>
      </c>
      <c r="N238" s="24">
        <v>2432</v>
      </c>
      <c r="O238" s="24">
        <v>2408</v>
      </c>
      <c r="P238" s="24">
        <v>2238</v>
      </c>
      <c r="Q238" s="24">
        <v>2204</v>
      </c>
      <c r="R238" s="24">
        <v>2118</v>
      </c>
      <c r="S238" s="24">
        <v>2132</v>
      </c>
      <c r="T238" s="24">
        <v>2181</v>
      </c>
      <c r="U238" s="24">
        <v>2246</v>
      </c>
      <c r="V238" s="24">
        <v>2209</v>
      </c>
      <c r="W238" s="24">
        <v>2282</v>
      </c>
      <c r="X238" s="24">
        <v>2413</v>
      </c>
      <c r="Y238" s="24">
        <v>2402</v>
      </c>
      <c r="Z238" s="24">
        <v>2371</v>
      </c>
      <c r="AA238" s="24">
        <v>2445</v>
      </c>
    </row>
    <row r="239" spans="1:27" s="3" customFormat="1" ht="13.2" x14ac:dyDescent="0.25">
      <c r="A239" s="16">
        <v>33</v>
      </c>
      <c r="B239" s="24">
        <v>2648</v>
      </c>
      <c r="C239" s="24">
        <v>2568</v>
      </c>
      <c r="D239" s="24">
        <v>2698</v>
      </c>
      <c r="E239" s="24">
        <v>2748</v>
      </c>
      <c r="F239" s="24">
        <v>2665</v>
      </c>
      <c r="G239" s="24">
        <v>2682</v>
      </c>
      <c r="H239" s="24">
        <v>2850</v>
      </c>
      <c r="I239" s="24">
        <v>2859</v>
      </c>
      <c r="J239" s="24">
        <v>2739</v>
      </c>
      <c r="K239" s="24">
        <v>2516</v>
      </c>
      <c r="L239" s="24">
        <v>2426</v>
      </c>
      <c r="M239" s="24">
        <v>2486</v>
      </c>
      <c r="N239" s="24">
        <v>2507</v>
      </c>
      <c r="O239" s="24">
        <v>2442</v>
      </c>
      <c r="P239" s="24">
        <v>2416</v>
      </c>
      <c r="Q239" s="24">
        <v>2247</v>
      </c>
      <c r="R239" s="24">
        <v>2212</v>
      </c>
      <c r="S239" s="24">
        <v>2127</v>
      </c>
      <c r="T239" s="24">
        <v>2141</v>
      </c>
      <c r="U239" s="24">
        <v>2189</v>
      </c>
      <c r="V239" s="24">
        <v>2255</v>
      </c>
      <c r="W239" s="24">
        <v>2219</v>
      </c>
      <c r="X239" s="24">
        <v>2292</v>
      </c>
      <c r="Y239" s="24">
        <v>2423</v>
      </c>
      <c r="Z239" s="24">
        <v>2411</v>
      </c>
      <c r="AA239" s="24">
        <v>2380</v>
      </c>
    </row>
    <row r="240" spans="1:27" s="3" customFormat="1" ht="13.2" x14ac:dyDescent="0.25">
      <c r="A240" s="16">
        <v>34</v>
      </c>
      <c r="B240" s="24">
        <v>2658</v>
      </c>
      <c r="C240" s="24">
        <v>2652</v>
      </c>
      <c r="D240" s="24">
        <v>2570</v>
      </c>
      <c r="E240" s="24">
        <v>2695</v>
      </c>
      <c r="F240" s="24">
        <v>2751</v>
      </c>
      <c r="G240" s="24">
        <v>2674</v>
      </c>
      <c r="H240" s="24">
        <v>2685</v>
      </c>
      <c r="I240" s="24">
        <v>2853</v>
      </c>
      <c r="J240" s="24">
        <v>2863</v>
      </c>
      <c r="K240" s="24">
        <v>2743</v>
      </c>
      <c r="L240" s="24">
        <v>2523</v>
      </c>
      <c r="M240" s="24">
        <v>2431</v>
      </c>
      <c r="N240" s="24">
        <v>2491</v>
      </c>
      <c r="O240" s="24">
        <v>2512</v>
      </c>
      <c r="P240" s="24">
        <v>2446</v>
      </c>
      <c r="Q240" s="24">
        <v>2421</v>
      </c>
      <c r="R240" s="24">
        <v>2250</v>
      </c>
      <c r="S240" s="24">
        <v>2214</v>
      </c>
      <c r="T240" s="24">
        <v>2129</v>
      </c>
      <c r="U240" s="24">
        <v>2143</v>
      </c>
      <c r="V240" s="24">
        <v>2191</v>
      </c>
      <c r="W240" s="24">
        <v>2256</v>
      </c>
      <c r="X240" s="24">
        <v>2221</v>
      </c>
      <c r="Y240" s="24">
        <v>2294</v>
      </c>
      <c r="Z240" s="24">
        <v>2426</v>
      </c>
      <c r="AA240" s="24">
        <v>2415</v>
      </c>
    </row>
    <row r="241" spans="1:27" s="3" customFormat="1" ht="13.2" x14ac:dyDescent="0.25">
      <c r="A241" s="16">
        <v>35</v>
      </c>
      <c r="B241" s="24">
        <v>2497</v>
      </c>
      <c r="C241" s="24">
        <v>2650</v>
      </c>
      <c r="D241" s="24">
        <v>2645</v>
      </c>
      <c r="E241" s="24">
        <v>2567</v>
      </c>
      <c r="F241" s="24">
        <v>2689</v>
      </c>
      <c r="G241" s="24">
        <v>2744</v>
      </c>
      <c r="H241" s="24">
        <v>2665</v>
      </c>
      <c r="I241" s="24">
        <v>2676</v>
      </c>
      <c r="J241" s="24">
        <v>2843</v>
      </c>
      <c r="K241" s="24">
        <v>2853</v>
      </c>
      <c r="L241" s="24">
        <v>2733</v>
      </c>
      <c r="M241" s="24">
        <v>2516</v>
      </c>
      <c r="N241" s="24">
        <v>2424</v>
      </c>
      <c r="O241" s="24">
        <v>2483</v>
      </c>
      <c r="P241" s="24">
        <v>2504</v>
      </c>
      <c r="Q241" s="24">
        <v>2438</v>
      </c>
      <c r="R241" s="24">
        <v>2414</v>
      </c>
      <c r="S241" s="24">
        <v>2243</v>
      </c>
      <c r="T241" s="24">
        <v>2207</v>
      </c>
      <c r="U241" s="24">
        <v>2122</v>
      </c>
      <c r="V241" s="24">
        <v>2137</v>
      </c>
      <c r="W241" s="24">
        <v>2186</v>
      </c>
      <c r="X241" s="24">
        <v>2249</v>
      </c>
      <c r="Y241" s="24">
        <v>2215</v>
      </c>
      <c r="Z241" s="24">
        <v>2287</v>
      </c>
      <c r="AA241" s="24">
        <v>2419</v>
      </c>
    </row>
    <row r="242" spans="1:27" s="3" customFormat="1" ht="13.2" x14ac:dyDescent="0.25">
      <c r="A242" s="16">
        <v>36</v>
      </c>
      <c r="B242" s="24">
        <v>2635</v>
      </c>
      <c r="C242" s="24">
        <v>2511</v>
      </c>
      <c r="D242" s="24">
        <v>2661</v>
      </c>
      <c r="E242" s="24">
        <v>2655</v>
      </c>
      <c r="F242" s="24">
        <v>2581</v>
      </c>
      <c r="G242" s="24">
        <v>2703</v>
      </c>
      <c r="H242" s="24">
        <v>2757</v>
      </c>
      <c r="I242" s="24">
        <v>2681</v>
      </c>
      <c r="J242" s="24">
        <v>2691</v>
      </c>
      <c r="K242" s="24">
        <v>2857</v>
      </c>
      <c r="L242" s="24">
        <v>2869</v>
      </c>
      <c r="M242" s="24">
        <v>2749</v>
      </c>
      <c r="N242" s="24">
        <v>2533</v>
      </c>
      <c r="O242" s="24">
        <v>2441</v>
      </c>
      <c r="P242" s="24">
        <v>2497</v>
      </c>
      <c r="Q242" s="24">
        <v>2519</v>
      </c>
      <c r="R242" s="24">
        <v>2453</v>
      </c>
      <c r="S242" s="24">
        <v>2427</v>
      </c>
      <c r="T242" s="24">
        <v>2257</v>
      </c>
      <c r="U242" s="24">
        <v>2219</v>
      </c>
      <c r="V242" s="24">
        <v>2134</v>
      </c>
      <c r="W242" s="24">
        <v>2149</v>
      </c>
      <c r="X242" s="24">
        <v>2198</v>
      </c>
      <c r="Y242" s="24">
        <v>2261</v>
      </c>
      <c r="Z242" s="24">
        <v>2227</v>
      </c>
      <c r="AA242" s="24">
        <v>2300</v>
      </c>
    </row>
    <row r="243" spans="1:27" s="3" customFormat="1" ht="13.2" x14ac:dyDescent="0.25">
      <c r="A243" s="16">
        <v>37</v>
      </c>
      <c r="B243" s="24">
        <v>2594</v>
      </c>
      <c r="C243" s="24">
        <v>2657</v>
      </c>
      <c r="D243" s="24">
        <v>2533</v>
      </c>
      <c r="E243" s="24">
        <v>2684</v>
      </c>
      <c r="F243" s="24">
        <v>2678</v>
      </c>
      <c r="G243" s="24">
        <v>2603</v>
      </c>
      <c r="H243" s="24">
        <v>2725</v>
      </c>
      <c r="I243" s="24">
        <v>2782</v>
      </c>
      <c r="J243" s="24">
        <v>2705</v>
      </c>
      <c r="K243" s="24">
        <v>2715</v>
      </c>
      <c r="L243" s="24">
        <v>2881</v>
      </c>
      <c r="M243" s="24">
        <v>2892</v>
      </c>
      <c r="N243" s="24">
        <v>2772</v>
      </c>
      <c r="O243" s="24">
        <v>2557</v>
      </c>
      <c r="P243" s="24">
        <v>2465</v>
      </c>
      <c r="Q243" s="24">
        <v>2518</v>
      </c>
      <c r="R243" s="24">
        <v>2541</v>
      </c>
      <c r="S243" s="24">
        <v>2475</v>
      </c>
      <c r="T243" s="24">
        <v>2449</v>
      </c>
      <c r="U243" s="24">
        <v>2279</v>
      </c>
      <c r="V243" s="24">
        <v>2240</v>
      </c>
      <c r="W243" s="24">
        <v>2154</v>
      </c>
      <c r="X243" s="24">
        <v>2170</v>
      </c>
      <c r="Y243" s="24">
        <v>2219</v>
      </c>
      <c r="Z243" s="24">
        <v>2281</v>
      </c>
      <c r="AA243" s="24">
        <v>2248</v>
      </c>
    </row>
    <row r="244" spans="1:27" s="3" customFormat="1" ht="13.2" x14ac:dyDescent="0.25">
      <c r="A244" s="16">
        <v>38</v>
      </c>
      <c r="B244" s="24">
        <v>2394</v>
      </c>
      <c r="C244" s="24">
        <v>2614</v>
      </c>
      <c r="D244" s="24">
        <v>2674</v>
      </c>
      <c r="E244" s="24">
        <v>2549</v>
      </c>
      <c r="F244" s="24">
        <v>2699</v>
      </c>
      <c r="G244" s="24">
        <v>2693</v>
      </c>
      <c r="H244" s="24">
        <v>2621</v>
      </c>
      <c r="I244" s="24">
        <v>2740</v>
      </c>
      <c r="J244" s="24">
        <v>2799</v>
      </c>
      <c r="K244" s="24">
        <v>2723</v>
      </c>
      <c r="L244" s="24">
        <v>2731</v>
      </c>
      <c r="M244" s="24">
        <v>2898</v>
      </c>
      <c r="N244" s="24">
        <v>2909</v>
      </c>
      <c r="O244" s="24">
        <v>2790</v>
      </c>
      <c r="P244" s="24">
        <v>2576</v>
      </c>
      <c r="Q244" s="24">
        <v>2483</v>
      </c>
      <c r="R244" s="24">
        <v>2534</v>
      </c>
      <c r="S244" s="24">
        <v>2557</v>
      </c>
      <c r="T244" s="24">
        <v>2491</v>
      </c>
      <c r="U244" s="24">
        <v>2464</v>
      </c>
      <c r="V244" s="24">
        <v>2295</v>
      </c>
      <c r="W244" s="24">
        <v>2255</v>
      </c>
      <c r="X244" s="24">
        <v>2169</v>
      </c>
      <c r="Y244" s="24">
        <v>2184</v>
      </c>
      <c r="Z244" s="24">
        <v>2234</v>
      </c>
      <c r="AA244" s="24">
        <v>2296</v>
      </c>
    </row>
    <row r="245" spans="1:27" s="3" customFormat="1" ht="13.2" x14ac:dyDescent="0.25">
      <c r="A245" s="16">
        <v>39</v>
      </c>
      <c r="B245" s="24">
        <v>2288</v>
      </c>
      <c r="C245" s="24">
        <v>2410</v>
      </c>
      <c r="D245" s="24">
        <v>2626</v>
      </c>
      <c r="E245" s="24">
        <v>2683</v>
      </c>
      <c r="F245" s="24">
        <v>2560</v>
      </c>
      <c r="G245" s="24">
        <v>2708</v>
      </c>
      <c r="H245" s="24">
        <v>2703</v>
      </c>
      <c r="I245" s="24">
        <v>2633</v>
      </c>
      <c r="J245" s="24">
        <v>2752</v>
      </c>
      <c r="K245" s="24">
        <v>2811</v>
      </c>
      <c r="L245" s="24">
        <v>2736</v>
      </c>
      <c r="M245" s="24">
        <v>2744</v>
      </c>
      <c r="N245" s="24">
        <v>2911</v>
      </c>
      <c r="O245" s="24">
        <v>2923</v>
      </c>
      <c r="P245" s="24">
        <v>2804</v>
      </c>
      <c r="Q245" s="24">
        <v>2591</v>
      </c>
      <c r="R245" s="24">
        <v>2497</v>
      </c>
      <c r="S245" s="24">
        <v>2547</v>
      </c>
      <c r="T245" s="24">
        <v>2571</v>
      </c>
      <c r="U245" s="24">
        <v>2505</v>
      </c>
      <c r="V245" s="24">
        <v>2477</v>
      </c>
      <c r="W245" s="24">
        <v>2309</v>
      </c>
      <c r="X245" s="24">
        <v>2268</v>
      </c>
      <c r="Y245" s="24">
        <v>2182</v>
      </c>
      <c r="Z245" s="24">
        <v>2196</v>
      </c>
      <c r="AA245" s="24">
        <v>2246</v>
      </c>
    </row>
    <row r="246" spans="1:27" s="3" customFormat="1" ht="13.2" x14ac:dyDescent="0.25">
      <c r="A246" s="16">
        <v>40</v>
      </c>
      <c r="B246" s="24">
        <v>2219</v>
      </c>
      <c r="C246" s="24">
        <v>2300</v>
      </c>
      <c r="D246" s="24">
        <v>2420</v>
      </c>
      <c r="E246" s="24">
        <v>2637</v>
      </c>
      <c r="F246" s="24">
        <v>2695</v>
      </c>
      <c r="G246" s="24">
        <v>2570</v>
      </c>
      <c r="H246" s="24">
        <v>2715</v>
      </c>
      <c r="I246" s="24">
        <v>2712</v>
      </c>
      <c r="J246" s="24">
        <v>2642</v>
      </c>
      <c r="K246" s="24">
        <v>2761</v>
      </c>
      <c r="L246" s="24">
        <v>2821</v>
      </c>
      <c r="M246" s="24">
        <v>2746</v>
      </c>
      <c r="N246" s="24">
        <v>2753</v>
      </c>
      <c r="O246" s="24">
        <v>2920</v>
      </c>
      <c r="P246" s="24">
        <v>2934</v>
      </c>
      <c r="Q246" s="24">
        <v>2816</v>
      </c>
      <c r="R246" s="24">
        <v>2602</v>
      </c>
      <c r="S246" s="24">
        <v>2507</v>
      </c>
      <c r="T246" s="24">
        <v>2556</v>
      </c>
      <c r="U246" s="24">
        <v>2580</v>
      </c>
      <c r="V246" s="24">
        <v>2513</v>
      </c>
      <c r="W246" s="24">
        <v>2485</v>
      </c>
      <c r="X246" s="24">
        <v>2318</v>
      </c>
      <c r="Y246" s="24">
        <v>2276</v>
      </c>
      <c r="Z246" s="24">
        <v>2190</v>
      </c>
      <c r="AA246" s="24">
        <v>2205</v>
      </c>
    </row>
    <row r="247" spans="1:27" s="3" customFormat="1" ht="13.2" x14ac:dyDescent="0.25">
      <c r="A247" s="16">
        <v>41</v>
      </c>
      <c r="B247" s="24">
        <v>2218</v>
      </c>
      <c r="C247" s="24">
        <v>2225</v>
      </c>
      <c r="D247" s="24">
        <v>2304</v>
      </c>
      <c r="E247" s="24">
        <v>2423</v>
      </c>
      <c r="F247" s="24">
        <v>2640</v>
      </c>
      <c r="G247" s="24">
        <v>2700</v>
      </c>
      <c r="H247" s="24">
        <v>2574</v>
      </c>
      <c r="I247" s="24">
        <v>2719</v>
      </c>
      <c r="J247" s="24">
        <v>2716</v>
      </c>
      <c r="K247" s="24">
        <v>2648</v>
      </c>
      <c r="L247" s="24">
        <v>2767</v>
      </c>
      <c r="M247" s="24">
        <v>2826</v>
      </c>
      <c r="N247" s="24">
        <v>2751</v>
      </c>
      <c r="O247" s="24">
        <v>2758</v>
      </c>
      <c r="P247" s="24">
        <v>2925</v>
      </c>
      <c r="Q247" s="24">
        <v>2939</v>
      </c>
      <c r="R247" s="24">
        <v>2820</v>
      </c>
      <c r="S247" s="24">
        <v>2608</v>
      </c>
      <c r="T247" s="24">
        <v>2514</v>
      </c>
      <c r="U247" s="24">
        <v>2563</v>
      </c>
      <c r="V247" s="24">
        <v>2587</v>
      </c>
      <c r="W247" s="24">
        <v>2520</v>
      </c>
      <c r="X247" s="24">
        <v>2492</v>
      </c>
      <c r="Y247" s="24">
        <v>2325</v>
      </c>
      <c r="Z247" s="24">
        <v>2285</v>
      </c>
      <c r="AA247" s="24">
        <v>2199</v>
      </c>
    </row>
    <row r="248" spans="1:27" s="3" customFormat="1" ht="13.2" x14ac:dyDescent="0.25">
      <c r="A248" s="16">
        <v>42</v>
      </c>
      <c r="B248" s="24">
        <v>2274</v>
      </c>
      <c r="C248" s="24">
        <v>2232</v>
      </c>
      <c r="D248" s="24">
        <v>2233</v>
      </c>
      <c r="E248" s="24">
        <v>2315</v>
      </c>
      <c r="F248" s="24">
        <v>2433</v>
      </c>
      <c r="G248" s="24">
        <v>2654</v>
      </c>
      <c r="H248" s="24">
        <v>2711</v>
      </c>
      <c r="I248" s="24">
        <v>2587</v>
      </c>
      <c r="J248" s="24">
        <v>2732</v>
      </c>
      <c r="K248" s="24">
        <v>2728</v>
      </c>
      <c r="L248" s="24">
        <v>2661</v>
      </c>
      <c r="M248" s="24">
        <v>2779</v>
      </c>
      <c r="N248" s="24">
        <v>2840</v>
      </c>
      <c r="O248" s="24">
        <v>2765</v>
      </c>
      <c r="P248" s="24">
        <v>2771</v>
      </c>
      <c r="Q248" s="24">
        <v>2938</v>
      </c>
      <c r="R248" s="24">
        <v>2954</v>
      </c>
      <c r="S248" s="24">
        <v>2836</v>
      </c>
      <c r="T248" s="24">
        <v>2622</v>
      </c>
      <c r="U248" s="24">
        <v>2527</v>
      </c>
      <c r="V248" s="24">
        <v>2576</v>
      </c>
      <c r="W248" s="24">
        <v>2599</v>
      </c>
      <c r="X248" s="24">
        <v>2532</v>
      </c>
      <c r="Y248" s="24">
        <v>2504</v>
      </c>
      <c r="Z248" s="24">
        <v>2336</v>
      </c>
      <c r="AA248" s="24">
        <v>2298</v>
      </c>
    </row>
    <row r="249" spans="1:27" s="3" customFormat="1" ht="13.2" x14ac:dyDescent="0.25">
      <c r="A249" s="16">
        <v>43</v>
      </c>
      <c r="B249" s="24">
        <v>2260</v>
      </c>
      <c r="C249" s="24">
        <v>2267</v>
      </c>
      <c r="D249" s="24">
        <v>2227</v>
      </c>
      <c r="E249" s="24">
        <v>2230</v>
      </c>
      <c r="F249" s="24">
        <v>2309</v>
      </c>
      <c r="G249" s="24">
        <v>2427</v>
      </c>
      <c r="H249" s="24">
        <v>2646</v>
      </c>
      <c r="I249" s="24">
        <v>2703</v>
      </c>
      <c r="J249" s="24">
        <v>2579</v>
      </c>
      <c r="K249" s="24">
        <v>2724</v>
      </c>
      <c r="L249" s="24">
        <v>2720</v>
      </c>
      <c r="M249" s="24">
        <v>2653</v>
      </c>
      <c r="N249" s="24">
        <v>2771</v>
      </c>
      <c r="O249" s="24">
        <v>2831</v>
      </c>
      <c r="P249" s="24">
        <v>2756</v>
      </c>
      <c r="Q249" s="24">
        <v>2762</v>
      </c>
      <c r="R249" s="24">
        <v>2929</v>
      </c>
      <c r="S249" s="24">
        <v>2944</v>
      </c>
      <c r="T249" s="24">
        <v>2827</v>
      </c>
      <c r="U249" s="24">
        <v>2614</v>
      </c>
      <c r="V249" s="24">
        <v>2518</v>
      </c>
      <c r="W249" s="24">
        <v>2567</v>
      </c>
      <c r="X249" s="24">
        <v>2591</v>
      </c>
      <c r="Y249" s="24">
        <v>2524</v>
      </c>
      <c r="Z249" s="24">
        <v>2496</v>
      </c>
      <c r="AA249" s="24">
        <v>2328</v>
      </c>
    </row>
    <row r="250" spans="1:27" s="3" customFormat="1" ht="13.2" x14ac:dyDescent="0.25">
      <c r="A250" s="16">
        <v>44</v>
      </c>
      <c r="B250" s="24">
        <v>2420</v>
      </c>
      <c r="C250" s="24">
        <v>2265</v>
      </c>
      <c r="D250" s="24">
        <v>2270</v>
      </c>
      <c r="E250" s="24">
        <v>2229</v>
      </c>
      <c r="F250" s="24">
        <v>2233</v>
      </c>
      <c r="G250" s="24">
        <v>2311</v>
      </c>
      <c r="H250" s="24">
        <v>2430</v>
      </c>
      <c r="I250" s="24">
        <v>2647</v>
      </c>
      <c r="J250" s="24">
        <v>2705</v>
      </c>
      <c r="K250" s="24">
        <v>2581</v>
      </c>
      <c r="L250" s="24">
        <v>2726</v>
      </c>
      <c r="M250" s="24">
        <v>2722</v>
      </c>
      <c r="N250" s="24">
        <v>2655</v>
      </c>
      <c r="O250" s="24">
        <v>2773</v>
      </c>
      <c r="P250" s="24">
        <v>2834</v>
      </c>
      <c r="Q250" s="24">
        <v>2758</v>
      </c>
      <c r="R250" s="24">
        <v>2764</v>
      </c>
      <c r="S250" s="24">
        <v>2930</v>
      </c>
      <c r="T250" s="24">
        <v>2945</v>
      </c>
      <c r="U250" s="24">
        <v>2827</v>
      </c>
      <c r="V250" s="24">
        <v>2616</v>
      </c>
      <c r="W250" s="24">
        <v>2520</v>
      </c>
      <c r="X250" s="24">
        <v>2570</v>
      </c>
      <c r="Y250" s="24">
        <v>2594</v>
      </c>
      <c r="Z250" s="24">
        <v>2527</v>
      </c>
      <c r="AA250" s="24">
        <v>2499</v>
      </c>
    </row>
    <row r="251" spans="1:27" s="3" customFormat="1" ht="13.2" x14ac:dyDescent="0.25">
      <c r="A251" s="16">
        <v>45</v>
      </c>
      <c r="B251" s="24">
        <v>2575</v>
      </c>
      <c r="C251" s="24">
        <v>2420</v>
      </c>
      <c r="D251" s="24">
        <v>2266</v>
      </c>
      <c r="E251" s="24">
        <v>2272</v>
      </c>
      <c r="F251" s="24">
        <v>2234</v>
      </c>
      <c r="G251" s="24">
        <v>2236</v>
      </c>
      <c r="H251" s="24">
        <v>2312</v>
      </c>
      <c r="I251" s="24">
        <v>2431</v>
      </c>
      <c r="J251" s="24">
        <v>2646</v>
      </c>
      <c r="K251" s="24">
        <v>2703</v>
      </c>
      <c r="L251" s="24">
        <v>2580</v>
      </c>
      <c r="M251" s="24">
        <v>2724</v>
      </c>
      <c r="N251" s="24">
        <v>2722</v>
      </c>
      <c r="O251" s="24">
        <v>2654</v>
      </c>
      <c r="P251" s="24">
        <v>2772</v>
      </c>
      <c r="Q251" s="24">
        <v>2833</v>
      </c>
      <c r="R251" s="24">
        <v>2757</v>
      </c>
      <c r="S251" s="24">
        <v>2763</v>
      </c>
      <c r="T251" s="24">
        <v>2929</v>
      </c>
      <c r="U251" s="24">
        <v>2944</v>
      </c>
      <c r="V251" s="24">
        <v>2824</v>
      </c>
      <c r="W251" s="24">
        <v>2615</v>
      </c>
      <c r="X251" s="24">
        <v>2519</v>
      </c>
      <c r="Y251" s="24">
        <v>2570</v>
      </c>
      <c r="Z251" s="24">
        <v>2595</v>
      </c>
      <c r="AA251" s="24">
        <v>2528</v>
      </c>
    </row>
    <row r="252" spans="1:27" s="3" customFormat="1" ht="13.2" x14ac:dyDescent="0.25">
      <c r="A252" s="16">
        <v>46</v>
      </c>
      <c r="B252" s="24">
        <v>2758</v>
      </c>
      <c r="C252" s="24">
        <v>2584</v>
      </c>
      <c r="D252" s="24">
        <v>2429</v>
      </c>
      <c r="E252" s="24">
        <v>2278</v>
      </c>
      <c r="F252" s="24">
        <v>2281</v>
      </c>
      <c r="G252" s="24">
        <v>2243</v>
      </c>
      <c r="H252" s="24">
        <v>2246</v>
      </c>
      <c r="I252" s="24">
        <v>2322</v>
      </c>
      <c r="J252" s="24">
        <v>2441</v>
      </c>
      <c r="K252" s="24">
        <v>2654</v>
      </c>
      <c r="L252" s="24">
        <v>2712</v>
      </c>
      <c r="M252" s="24">
        <v>2589</v>
      </c>
      <c r="N252" s="24">
        <v>2733</v>
      </c>
      <c r="O252" s="24">
        <v>2731</v>
      </c>
      <c r="P252" s="24">
        <v>2663</v>
      </c>
      <c r="Q252" s="24">
        <v>2781</v>
      </c>
      <c r="R252" s="24">
        <v>2843</v>
      </c>
      <c r="S252" s="24">
        <v>2766</v>
      </c>
      <c r="T252" s="24">
        <v>2773</v>
      </c>
      <c r="U252" s="24">
        <v>2939</v>
      </c>
      <c r="V252" s="24">
        <v>2955</v>
      </c>
      <c r="W252" s="24">
        <v>2833</v>
      </c>
      <c r="X252" s="24">
        <v>2625</v>
      </c>
      <c r="Y252" s="24">
        <v>2529</v>
      </c>
      <c r="Z252" s="24">
        <v>2580</v>
      </c>
      <c r="AA252" s="24">
        <v>2604</v>
      </c>
    </row>
    <row r="253" spans="1:27" s="3" customFormat="1" ht="13.2" x14ac:dyDescent="0.25">
      <c r="A253" s="16">
        <v>47</v>
      </c>
      <c r="B253" s="24">
        <v>2841</v>
      </c>
      <c r="C253" s="24">
        <v>2762</v>
      </c>
      <c r="D253" s="24">
        <v>2585</v>
      </c>
      <c r="E253" s="24">
        <v>2433</v>
      </c>
      <c r="F253" s="24">
        <v>2282</v>
      </c>
      <c r="G253" s="24">
        <v>2286</v>
      </c>
      <c r="H253" s="24">
        <v>2246</v>
      </c>
      <c r="I253" s="24">
        <v>2251</v>
      </c>
      <c r="J253" s="24">
        <v>2327</v>
      </c>
      <c r="K253" s="24">
        <v>2445</v>
      </c>
      <c r="L253" s="24">
        <v>2657</v>
      </c>
      <c r="M253" s="24">
        <v>2715</v>
      </c>
      <c r="N253" s="24">
        <v>2593</v>
      </c>
      <c r="O253" s="24">
        <v>2736</v>
      </c>
      <c r="P253" s="24">
        <v>2734</v>
      </c>
      <c r="Q253" s="24">
        <v>2667</v>
      </c>
      <c r="R253" s="24">
        <v>2785</v>
      </c>
      <c r="S253" s="24">
        <v>2847</v>
      </c>
      <c r="T253" s="24">
        <v>2770</v>
      </c>
      <c r="U253" s="24">
        <v>2777</v>
      </c>
      <c r="V253" s="24">
        <v>2943</v>
      </c>
      <c r="W253" s="24">
        <v>2960</v>
      </c>
      <c r="X253" s="24">
        <v>2837</v>
      </c>
      <c r="Y253" s="24">
        <v>2630</v>
      </c>
      <c r="Z253" s="24">
        <v>2534</v>
      </c>
      <c r="AA253" s="24">
        <v>2584</v>
      </c>
    </row>
    <row r="254" spans="1:27" s="3" customFormat="1" ht="13.2" x14ac:dyDescent="0.25">
      <c r="A254" s="16">
        <v>48</v>
      </c>
      <c r="B254" s="24">
        <v>2758</v>
      </c>
      <c r="C254" s="24">
        <v>2855</v>
      </c>
      <c r="D254" s="24">
        <v>2779</v>
      </c>
      <c r="E254" s="24">
        <v>2599</v>
      </c>
      <c r="F254" s="24">
        <v>2446</v>
      </c>
      <c r="G254" s="24">
        <v>2296</v>
      </c>
      <c r="H254" s="24">
        <v>2299</v>
      </c>
      <c r="I254" s="24">
        <v>2256</v>
      </c>
      <c r="J254" s="24">
        <v>2261</v>
      </c>
      <c r="K254" s="24">
        <v>2339</v>
      </c>
      <c r="L254" s="24">
        <v>2457</v>
      </c>
      <c r="M254" s="24">
        <v>2668</v>
      </c>
      <c r="N254" s="24">
        <v>2726</v>
      </c>
      <c r="O254" s="24">
        <v>2604</v>
      </c>
      <c r="P254" s="24">
        <v>2747</v>
      </c>
      <c r="Q254" s="24">
        <v>2745</v>
      </c>
      <c r="R254" s="24">
        <v>2677</v>
      </c>
      <c r="S254" s="24">
        <v>2795</v>
      </c>
      <c r="T254" s="24">
        <v>2858</v>
      </c>
      <c r="U254" s="24">
        <v>2781</v>
      </c>
      <c r="V254" s="24">
        <v>2788</v>
      </c>
      <c r="W254" s="24">
        <v>2954</v>
      </c>
      <c r="X254" s="24">
        <v>2972</v>
      </c>
      <c r="Y254" s="24">
        <v>2848</v>
      </c>
      <c r="Z254" s="24">
        <v>2642</v>
      </c>
      <c r="AA254" s="24">
        <v>2547</v>
      </c>
    </row>
    <row r="255" spans="1:27" s="3" customFormat="1" ht="13.2" x14ac:dyDescent="0.25">
      <c r="A255" s="16">
        <v>49</v>
      </c>
      <c r="B255" s="24">
        <v>2980</v>
      </c>
      <c r="C255" s="24">
        <v>2768</v>
      </c>
      <c r="D255" s="24">
        <v>2864</v>
      </c>
      <c r="E255" s="24">
        <v>2787</v>
      </c>
      <c r="F255" s="24">
        <v>2607</v>
      </c>
      <c r="G255" s="24">
        <v>2454</v>
      </c>
      <c r="H255" s="24">
        <v>2304</v>
      </c>
      <c r="I255" s="24">
        <v>2307</v>
      </c>
      <c r="J255" s="24">
        <v>2265</v>
      </c>
      <c r="K255" s="24">
        <v>2267</v>
      </c>
      <c r="L255" s="24">
        <v>2346</v>
      </c>
      <c r="M255" s="24">
        <v>2466</v>
      </c>
      <c r="N255" s="24">
        <v>2676</v>
      </c>
      <c r="O255" s="24">
        <v>2733</v>
      </c>
      <c r="P255" s="24">
        <v>2612</v>
      </c>
      <c r="Q255" s="24">
        <v>2754</v>
      </c>
      <c r="R255" s="24">
        <v>2754</v>
      </c>
      <c r="S255" s="24">
        <v>2685</v>
      </c>
      <c r="T255" s="24">
        <v>2802</v>
      </c>
      <c r="U255" s="24">
        <v>2865</v>
      </c>
      <c r="V255" s="24">
        <v>2790</v>
      </c>
      <c r="W255" s="24">
        <v>2796</v>
      </c>
      <c r="X255" s="24">
        <v>2961</v>
      </c>
      <c r="Y255" s="24">
        <v>2980</v>
      </c>
      <c r="Z255" s="24">
        <v>2858</v>
      </c>
      <c r="AA255" s="24">
        <v>2652</v>
      </c>
    </row>
    <row r="256" spans="1:27" s="3" customFormat="1" ht="13.2" x14ac:dyDescent="0.25">
      <c r="A256" s="16">
        <v>50</v>
      </c>
      <c r="B256" s="24">
        <v>3063</v>
      </c>
      <c r="C256" s="24">
        <v>2988</v>
      </c>
      <c r="D256" s="24">
        <v>2775</v>
      </c>
      <c r="E256" s="24">
        <v>2872</v>
      </c>
      <c r="F256" s="24">
        <v>2793</v>
      </c>
      <c r="G256" s="24">
        <v>2612</v>
      </c>
      <c r="H256" s="24">
        <v>2458</v>
      </c>
      <c r="I256" s="24">
        <v>2310</v>
      </c>
      <c r="J256" s="24">
        <v>2312</v>
      </c>
      <c r="K256" s="24">
        <v>2269</v>
      </c>
      <c r="L256" s="24">
        <v>2271</v>
      </c>
      <c r="M256" s="24">
        <v>2351</v>
      </c>
      <c r="N256" s="24">
        <v>2472</v>
      </c>
      <c r="O256" s="24">
        <v>2679</v>
      </c>
      <c r="P256" s="24">
        <v>2736</v>
      </c>
      <c r="Q256" s="24">
        <v>2616</v>
      </c>
      <c r="R256" s="24">
        <v>2758</v>
      </c>
      <c r="S256" s="24">
        <v>2757</v>
      </c>
      <c r="T256" s="24">
        <v>2689</v>
      </c>
      <c r="U256" s="24">
        <v>2806</v>
      </c>
      <c r="V256" s="24">
        <v>2869</v>
      </c>
      <c r="W256" s="24">
        <v>2796</v>
      </c>
      <c r="X256" s="24">
        <v>2800</v>
      </c>
      <c r="Y256" s="24">
        <v>2966</v>
      </c>
      <c r="Z256" s="24">
        <v>2985</v>
      </c>
      <c r="AA256" s="24">
        <v>2862</v>
      </c>
    </row>
    <row r="257" spans="1:27" s="3" customFormat="1" ht="13.2" x14ac:dyDescent="0.25">
      <c r="A257" s="16">
        <v>51</v>
      </c>
      <c r="B257" s="24">
        <v>3057</v>
      </c>
      <c r="C257" s="24">
        <v>3067</v>
      </c>
      <c r="D257" s="24">
        <v>2993</v>
      </c>
      <c r="E257" s="24">
        <v>2782</v>
      </c>
      <c r="F257" s="24">
        <v>2877</v>
      </c>
      <c r="G257" s="24">
        <v>2795</v>
      </c>
      <c r="H257" s="24">
        <v>2617</v>
      </c>
      <c r="I257" s="24">
        <v>2460</v>
      </c>
      <c r="J257" s="24">
        <v>2316</v>
      </c>
      <c r="K257" s="24">
        <v>2317</v>
      </c>
      <c r="L257" s="24">
        <v>2274</v>
      </c>
      <c r="M257" s="24">
        <v>2276</v>
      </c>
      <c r="N257" s="24">
        <v>2356</v>
      </c>
      <c r="O257" s="24">
        <v>2478</v>
      </c>
      <c r="P257" s="24">
        <v>2683</v>
      </c>
      <c r="Q257" s="24">
        <v>2741</v>
      </c>
      <c r="R257" s="24">
        <v>2623</v>
      </c>
      <c r="S257" s="24">
        <v>2764</v>
      </c>
      <c r="T257" s="24">
        <v>2761</v>
      </c>
      <c r="U257" s="24">
        <v>2695</v>
      </c>
      <c r="V257" s="24">
        <v>2811</v>
      </c>
      <c r="W257" s="24">
        <v>2874</v>
      </c>
      <c r="X257" s="24">
        <v>2802</v>
      </c>
      <c r="Y257" s="24">
        <v>2805</v>
      </c>
      <c r="Z257" s="24">
        <v>2971</v>
      </c>
      <c r="AA257" s="24">
        <v>2991</v>
      </c>
    </row>
    <row r="258" spans="1:27" s="3" customFormat="1" ht="13.2" x14ac:dyDescent="0.25">
      <c r="A258" s="16">
        <v>52</v>
      </c>
      <c r="B258" s="24">
        <v>3045</v>
      </c>
      <c r="C258" s="24">
        <v>3049</v>
      </c>
      <c r="D258" s="24">
        <v>3056</v>
      </c>
      <c r="E258" s="24">
        <v>2984</v>
      </c>
      <c r="F258" s="24">
        <v>2777</v>
      </c>
      <c r="G258" s="24">
        <v>2868</v>
      </c>
      <c r="H258" s="24">
        <v>2787</v>
      </c>
      <c r="I258" s="24">
        <v>2611</v>
      </c>
      <c r="J258" s="24">
        <v>2454</v>
      </c>
      <c r="K258" s="24">
        <v>2310</v>
      </c>
      <c r="L258" s="24">
        <v>2310</v>
      </c>
      <c r="M258" s="24">
        <v>2269</v>
      </c>
      <c r="N258" s="24">
        <v>2270</v>
      </c>
      <c r="O258" s="24">
        <v>2348</v>
      </c>
      <c r="P258" s="24">
        <v>2471</v>
      </c>
      <c r="Q258" s="24">
        <v>2675</v>
      </c>
      <c r="R258" s="24">
        <v>2733</v>
      </c>
      <c r="S258" s="24">
        <v>2616</v>
      </c>
      <c r="T258" s="24">
        <v>2756</v>
      </c>
      <c r="U258" s="24">
        <v>2753</v>
      </c>
      <c r="V258" s="24">
        <v>2688</v>
      </c>
      <c r="W258" s="24">
        <v>2802</v>
      </c>
      <c r="X258" s="24">
        <v>2864</v>
      </c>
      <c r="Y258" s="24">
        <v>2795</v>
      </c>
      <c r="Z258" s="24">
        <v>2797</v>
      </c>
      <c r="AA258" s="24">
        <v>2962</v>
      </c>
    </row>
    <row r="259" spans="1:27" s="3" customFormat="1" ht="13.2" x14ac:dyDescent="0.25">
      <c r="A259" s="16">
        <v>53</v>
      </c>
      <c r="B259" s="24">
        <v>3273</v>
      </c>
      <c r="C259" s="24">
        <v>3043</v>
      </c>
      <c r="D259" s="24">
        <v>3045</v>
      </c>
      <c r="E259" s="24">
        <v>3053</v>
      </c>
      <c r="F259" s="24">
        <v>2982</v>
      </c>
      <c r="G259" s="24">
        <v>2774</v>
      </c>
      <c r="H259" s="24">
        <v>2869</v>
      </c>
      <c r="I259" s="24">
        <v>2787</v>
      </c>
      <c r="J259" s="24">
        <v>2610</v>
      </c>
      <c r="K259" s="24">
        <v>2453</v>
      </c>
      <c r="L259" s="24">
        <v>2310</v>
      </c>
      <c r="M259" s="24">
        <v>2310</v>
      </c>
      <c r="N259" s="24">
        <v>2268</v>
      </c>
      <c r="O259" s="24">
        <v>2269</v>
      </c>
      <c r="P259" s="24">
        <v>2348</v>
      </c>
      <c r="Q259" s="24">
        <v>2471</v>
      </c>
      <c r="R259" s="24">
        <v>2673</v>
      </c>
      <c r="S259" s="24">
        <v>2732</v>
      </c>
      <c r="T259" s="24">
        <v>2615</v>
      </c>
      <c r="U259" s="24">
        <v>2755</v>
      </c>
      <c r="V259" s="24">
        <v>2752</v>
      </c>
      <c r="W259" s="24">
        <v>2688</v>
      </c>
      <c r="X259" s="24">
        <v>2801</v>
      </c>
      <c r="Y259" s="24">
        <v>2864</v>
      </c>
      <c r="Z259" s="24">
        <v>2795</v>
      </c>
      <c r="AA259" s="24">
        <v>2796</v>
      </c>
    </row>
    <row r="260" spans="1:27" s="3" customFormat="1" ht="13.2" x14ac:dyDescent="0.25">
      <c r="A260" s="16">
        <v>54</v>
      </c>
      <c r="B260" s="24">
        <v>3084</v>
      </c>
      <c r="C260" s="24">
        <v>3292</v>
      </c>
      <c r="D260" s="24">
        <v>3065</v>
      </c>
      <c r="E260" s="24">
        <v>3065</v>
      </c>
      <c r="F260" s="24">
        <v>3070</v>
      </c>
      <c r="G260" s="24">
        <v>3001</v>
      </c>
      <c r="H260" s="24">
        <v>2792</v>
      </c>
      <c r="I260" s="24">
        <v>2890</v>
      </c>
      <c r="J260" s="24">
        <v>2806</v>
      </c>
      <c r="K260" s="24">
        <v>2630</v>
      </c>
      <c r="L260" s="24">
        <v>2471</v>
      </c>
      <c r="M260" s="24">
        <v>2328</v>
      </c>
      <c r="N260" s="24">
        <v>2328</v>
      </c>
      <c r="O260" s="24">
        <v>2285</v>
      </c>
      <c r="P260" s="24">
        <v>2286</v>
      </c>
      <c r="Q260" s="24">
        <v>2365</v>
      </c>
      <c r="R260" s="24">
        <v>2489</v>
      </c>
      <c r="S260" s="24">
        <v>2692</v>
      </c>
      <c r="T260" s="24">
        <v>2751</v>
      </c>
      <c r="U260" s="24">
        <v>2635</v>
      </c>
      <c r="V260" s="24">
        <v>2774</v>
      </c>
      <c r="W260" s="24">
        <v>2772</v>
      </c>
      <c r="X260" s="24">
        <v>2707</v>
      </c>
      <c r="Y260" s="24">
        <v>2820</v>
      </c>
      <c r="Z260" s="24">
        <v>2884</v>
      </c>
      <c r="AA260" s="24">
        <v>2814</v>
      </c>
    </row>
    <row r="261" spans="1:27" s="3" customFormat="1" ht="13.2" x14ac:dyDescent="0.25">
      <c r="A261" s="16">
        <v>55</v>
      </c>
      <c r="B261" s="24">
        <v>3228</v>
      </c>
      <c r="C261" s="24">
        <v>3084</v>
      </c>
      <c r="D261" s="24">
        <v>3292</v>
      </c>
      <c r="E261" s="24">
        <v>3065</v>
      </c>
      <c r="F261" s="24">
        <v>3065</v>
      </c>
      <c r="G261" s="24">
        <v>3071</v>
      </c>
      <c r="H261" s="24">
        <v>3003</v>
      </c>
      <c r="I261" s="24">
        <v>2791</v>
      </c>
      <c r="J261" s="24">
        <v>2888</v>
      </c>
      <c r="K261" s="24">
        <v>2805</v>
      </c>
      <c r="L261" s="24">
        <v>2627</v>
      </c>
      <c r="M261" s="24">
        <v>2470</v>
      </c>
      <c r="N261" s="24">
        <v>2329</v>
      </c>
      <c r="O261" s="24">
        <v>2329</v>
      </c>
      <c r="P261" s="24">
        <v>2286</v>
      </c>
      <c r="Q261" s="24">
        <v>2286</v>
      </c>
      <c r="R261" s="24">
        <v>2366</v>
      </c>
      <c r="S261" s="24">
        <v>2491</v>
      </c>
      <c r="T261" s="24">
        <v>2692</v>
      </c>
      <c r="U261" s="24">
        <v>2751</v>
      </c>
      <c r="V261" s="24">
        <v>2635</v>
      </c>
      <c r="W261" s="24">
        <v>2774</v>
      </c>
      <c r="X261" s="24">
        <v>2772</v>
      </c>
      <c r="Y261" s="24">
        <v>2707</v>
      </c>
      <c r="Z261" s="24">
        <v>2820</v>
      </c>
      <c r="AA261" s="24">
        <v>2885</v>
      </c>
    </row>
    <row r="262" spans="1:27" s="3" customFormat="1" ht="13.2" x14ac:dyDescent="0.25">
      <c r="A262" s="16">
        <v>56</v>
      </c>
      <c r="B262" s="24">
        <v>3167</v>
      </c>
      <c r="C262" s="24">
        <v>3228</v>
      </c>
      <c r="D262" s="24">
        <v>3086</v>
      </c>
      <c r="E262" s="24">
        <v>3289</v>
      </c>
      <c r="F262" s="24">
        <v>3067</v>
      </c>
      <c r="G262" s="24">
        <v>3063</v>
      </c>
      <c r="H262" s="24">
        <v>3070</v>
      </c>
      <c r="I262" s="24">
        <v>3004</v>
      </c>
      <c r="J262" s="24">
        <v>2793</v>
      </c>
      <c r="K262" s="24">
        <v>2888</v>
      </c>
      <c r="L262" s="24">
        <v>2807</v>
      </c>
      <c r="M262" s="24">
        <v>2629</v>
      </c>
      <c r="N262" s="24">
        <v>2469</v>
      </c>
      <c r="O262" s="24">
        <v>2331</v>
      </c>
      <c r="P262" s="24">
        <v>2330</v>
      </c>
      <c r="Q262" s="24">
        <v>2287</v>
      </c>
      <c r="R262" s="24">
        <v>2286</v>
      </c>
      <c r="S262" s="24">
        <v>2366</v>
      </c>
      <c r="T262" s="24">
        <v>2492</v>
      </c>
      <c r="U262" s="24">
        <v>2691</v>
      </c>
      <c r="V262" s="24">
        <v>2752</v>
      </c>
      <c r="W262" s="24">
        <v>2637</v>
      </c>
      <c r="X262" s="24">
        <v>2775</v>
      </c>
      <c r="Y262" s="24">
        <v>2773</v>
      </c>
      <c r="Z262" s="24">
        <v>2708</v>
      </c>
      <c r="AA262" s="24">
        <v>2820</v>
      </c>
    </row>
    <row r="263" spans="1:27" s="3" customFormat="1" ht="13.2" x14ac:dyDescent="0.25">
      <c r="A263" s="16">
        <v>57</v>
      </c>
      <c r="B263" s="24">
        <v>3152</v>
      </c>
      <c r="C263" s="24">
        <v>3170</v>
      </c>
      <c r="D263" s="24">
        <v>3231</v>
      </c>
      <c r="E263" s="24">
        <v>3088</v>
      </c>
      <c r="F263" s="24">
        <v>3294</v>
      </c>
      <c r="G263" s="24">
        <v>3071</v>
      </c>
      <c r="H263" s="24">
        <v>3066</v>
      </c>
      <c r="I263" s="24">
        <v>3074</v>
      </c>
      <c r="J263" s="24">
        <v>3008</v>
      </c>
      <c r="K263" s="24">
        <v>2800</v>
      </c>
      <c r="L263" s="24">
        <v>2895</v>
      </c>
      <c r="M263" s="24">
        <v>2814</v>
      </c>
      <c r="N263" s="24">
        <v>2636</v>
      </c>
      <c r="O263" s="24">
        <v>2475</v>
      </c>
      <c r="P263" s="24">
        <v>2339</v>
      </c>
      <c r="Q263" s="24">
        <v>2338</v>
      </c>
      <c r="R263" s="24">
        <v>2295</v>
      </c>
      <c r="S263" s="24">
        <v>2294</v>
      </c>
      <c r="T263" s="24">
        <v>2373</v>
      </c>
      <c r="U263" s="24">
        <v>2499</v>
      </c>
      <c r="V263" s="24">
        <v>2697</v>
      </c>
      <c r="W263" s="24">
        <v>2759</v>
      </c>
      <c r="X263" s="24">
        <v>2645</v>
      </c>
      <c r="Y263" s="24">
        <v>2781</v>
      </c>
      <c r="Z263" s="24">
        <v>2779</v>
      </c>
      <c r="AA263" s="24">
        <v>2715</v>
      </c>
    </row>
    <row r="264" spans="1:27" s="3" customFormat="1" ht="13.2" x14ac:dyDescent="0.25">
      <c r="A264" s="16">
        <v>58</v>
      </c>
      <c r="B264" s="24">
        <v>2937</v>
      </c>
      <c r="C264" s="24">
        <v>3140</v>
      </c>
      <c r="D264" s="24">
        <v>3159</v>
      </c>
      <c r="E264" s="24">
        <v>3225</v>
      </c>
      <c r="F264" s="24">
        <v>3081</v>
      </c>
      <c r="G264" s="24">
        <v>3284</v>
      </c>
      <c r="H264" s="24">
        <v>3064</v>
      </c>
      <c r="I264" s="24">
        <v>3060</v>
      </c>
      <c r="J264" s="24">
        <v>3068</v>
      </c>
      <c r="K264" s="24">
        <v>3002</v>
      </c>
      <c r="L264" s="24">
        <v>2793</v>
      </c>
      <c r="M264" s="24">
        <v>2889</v>
      </c>
      <c r="N264" s="24">
        <v>2807</v>
      </c>
      <c r="O264" s="24">
        <v>2632</v>
      </c>
      <c r="P264" s="24">
        <v>2471</v>
      </c>
      <c r="Q264" s="24">
        <v>2337</v>
      </c>
      <c r="R264" s="24">
        <v>2336</v>
      </c>
      <c r="S264" s="24">
        <v>2293</v>
      </c>
      <c r="T264" s="24">
        <v>2292</v>
      </c>
      <c r="U264" s="24">
        <v>2372</v>
      </c>
      <c r="V264" s="24">
        <v>2498</v>
      </c>
      <c r="W264" s="24">
        <v>2693</v>
      </c>
      <c r="X264" s="24">
        <v>2755</v>
      </c>
      <c r="Y264" s="24">
        <v>2641</v>
      </c>
      <c r="Z264" s="24">
        <v>2777</v>
      </c>
      <c r="AA264" s="24">
        <v>2775</v>
      </c>
    </row>
    <row r="265" spans="1:27" s="3" customFormat="1" ht="13.2" x14ac:dyDescent="0.25">
      <c r="A265" s="16">
        <v>59</v>
      </c>
      <c r="B265" s="24">
        <v>2941</v>
      </c>
      <c r="C265" s="24">
        <v>2945</v>
      </c>
      <c r="D265" s="24">
        <v>3145</v>
      </c>
      <c r="E265" s="24">
        <v>3161</v>
      </c>
      <c r="F265" s="24">
        <v>3225</v>
      </c>
      <c r="G265" s="24">
        <v>3085</v>
      </c>
      <c r="H265" s="24">
        <v>3288</v>
      </c>
      <c r="I265" s="24">
        <v>3069</v>
      </c>
      <c r="J265" s="24">
        <v>3065</v>
      </c>
      <c r="K265" s="24">
        <v>3073</v>
      </c>
      <c r="L265" s="24">
        <v>3008</v>
      </c>
      <c r="M265" s="24">
        <v>2800</v>
      </c>
      <c r="N265" s="24">
        <v>2893</v>
      </c>
      <c r="O265" s="24">
        <v>2813</v>
      </c>
      <c r="P265" s="24">
        <v>2638</v>
      </c>
      <c r="Q265" s="24">
        <v>2479</v>
      </c>
      <c r="R265" s="24">
        <v>2345</v>
      </c>
      <c r="S265" s="24">
        <v>2343</v>
      </c>
      <c r="T265" s="24">
        <v>2301</v>
      </c>
      <c r="U265" s="24">
        <v>2299</v>
      </c>
      <c r="V265" s="24">
        <v>2378</v>
      </c>
      <c r="W265" s="24">
        <v>2506</v>
      </c>
      <c r="X265" s="24">
        <v>2700</v>
      </c>
      <c r="Y265" s="24">
        <v>2761</v>
      </c>
      <c r="Z265" s="24">
        <v>2649</v>
      </c>
      <c r="AA265" s="24">
        <v>2783</v>
      </c>
    </row>
    <row r="266" spans="1:27" s="3" customFormat="1" ht="13.2" x14ac:dyDescent="0.25">
      <c r="A266" s="16">
        <v>60</v>
      </c>
      <c r="B266" s="24">
        <v>2852</v>
      </c>
      <c r="C266" s="24">
        <v>2938</v>
      </c>
      <c r="D266" s="24">
        <v>2940</v>
      </c>
      <c r="E266" s="24">
        <v>3139</v>
      </c>
      <c r="F266" s="24">
        <v>3157</v>
      </c>
      <c r="G266" s="24">
        <v>3220</v>
      </c>
      <c r="H266" s="24">
        <v>3081</v>
      </c>
      <c r="I266" s="24">
        <v>3284</v>
      </c>
      <c r="J266" s="24">
        <v>3066</v>
      </c>
      <c r="K266" s="24">
        <v>3062</v>
      </c>
      <c r="L266" s="24">
        <v>3071</v>
      </c>
      <c r="M266" s="24">
        <v>3005</v>
      </c>
      <c r="N266" s="24">
        <v>2800</v>
      </c>
      <c r="O266" s="24">
        <v>2892</v>
      </c>
      <c r="P266" s="24">
        <v>2813</v>
      </c>
      <c r="Q266" s="24">
        <v>2638</v>
      </c>
      <c r="R266" s="24">
        <v>2478</v>
      </c>
      <c r="S266" s="24">
        <v>2346</v>
      </c>
      <c r="T266" s="24">
        <v>2344</v>
      </c>
      <c r="U266" s="24">
        <v>2301</v>
      </c>
      <c r="V266" s="24">
        <v>2298</v>
      </c>
      <c r="W266" s="24">
        <v>2378</v>
      </c>
      <c r="X266" s="24">
        <v>2507</v>
      </c>
      <c r="Y266" s="24">
        <v>2700</v>
      </c>
      <c r="Z266" s="24">
        <v>2761</v>
      </c>
      <c r="AA266" s="24">
        <v>2649</v>
      </c>
    </row>
    <row r="267" spans="1:27" s="3" customFormat="1" ht="13.2" x14ac:dyDescent="0.25">
      <c r="A267" s="16">
        <v>61</v>
      </c>
      <c r="B267" s="24">
        <v>2860</v>
      </c>
      <c r="C267" s="24">
        <v>2844</v>
      </c>
      <c r="D267" s="24">
        <v>2928</v>
      </c>
      <c r="E267" s="24">
        <v>2930</v>
      </c>
      <c r="F267" s="24">
        <v>3125</v>
      </c>
      <c r="G267" s="24">
        <v>3146</v>
      </c>
      <c r="H267" s="24">
        <v>3206</v>
      </c>
      <c r="I267" s="24">
        <v>3069</v>
      </c>
      <c r="J267" s="24">
        <v>3270</v>
      </c>
      <c r="K267" s="24">
        <v>3055</v>
      </c>
      <c r="L267" s="24">
        <v>3049</v>
      </c>
      <c r="M267" s="24">
        <v>3058</v>
      </c>
      <c r="N267" s="24">
        <v>2995</v>
      </c>
      <c r="O267" s="24">
        <v>2791</v>
      </c>
      <c r="P267" s="24">
        <v>2883</v>
      </c>
      <c r="Q267" s="24">
        <v>2804</v>
      </c>
      <c r="R267" s="24">
        <v>2630</v>
      </c>
      <c r="S267" s="24">
        <v>2471</v>
      </c>
      <c r="T267" s="24">
        <v>2341</v>
      </c>
      <c r="U267" s="24">
        <v>2339</v>
      </c>
      <c r="V267" s="24">
        <v>2298</v>
      </c>
      <c r="W267" s="24">
        <v>2292</v>
      </c>
      <c r="X267" s="24">
        <v>2373</v>
      </c>
      <c r="Y267" s="24">
        <v>2502</v>
      </c>
      <c r="Z267" s="24">
        <v>2695</v>
      </c>
      <c r="AA267" s="24">
        <v>2755</v>
      </c>
    </row>
    <row r="268" spans="1:27" s="3" customFormat="1" ht="13.2" x14ac:dyDescent="0.25">
      <c r="A268" s="16">
        <v>62</v>
      </c>
      <c r="B268" s="24">
        <v>2647</v>
      </c>
      <c r="C268" s="24">
        <v>2848</v>
      </c>
      <c r="D268" s="24">
        <v>2830</v>
      </c>
      <c r="E268" s="24">
        <v>2911</v>
      </c>
      <c r="F268" s="24">
        <v>2915</v>
      </c>
      <c r="G268" s="24">
        <v>3105</v>
      </c>
      <c r="H268" s="24">
        <v>3132</v>
      </c>
      <c r="I268" s="24">
        <v>3188</v>
      </c>
      <c r="J268" s="24">
        <v>3054</v>
      </c>
      <c r="K268" s="24">
        <v>3255</v>
      </c>
      <c r="L268" s="24">
        <v>3041</v>
      </c>
      <c r="M268" s="24">
        <v>3036</v>
      </c>
      <c r="N268" s="24">
        <v>3044</v>
      </c>
      <c r="O268" s="24">
        <v>2982</v>
      </c>
      <c r="P268" s="24">
        <v>2780</v>
      </c>
      <c r="Q268" s="24">
        <v>2871</v>
      </c>
      <c r="R268" s="24">
        <v>2793</v>
      </c>
      <c r="S268" s="24">
        <v>2620</v>
      </c>
      <c r="T268" s="24">
        <v>2462</v>
      </c>
      <c r="U268" s="24">
        <v>2332</v>
      </c>
      <c r="V268" s="24">
        <v>2332</v>
      </c>
      <c r="W268" s="24">
        <v>2290</v>
      </c>
      <c r="X268" s="24">
        <v>2284</v>
      </c>
      <c r="Y268" s="24">
        <v>2364</v>
      </c>
      <c r="Z268" s="24">
        <v>2494</v>
      </c>
      <c r="AA268" s="24">
        <v>2686</v>
      </c>
    </row>
    <row r="269" spans="1:27" s="3" customFormat="1" ht="13.2" x14ac:dyDescent="0.25">
      <c r="A269" s="16">
        <v>63</v>
      </c>
      <c r="B269" s="24">
        <v>2567</v>
      </c>
      <c r="C269" s="24">
        <v>2633</v>
      </c>
      <c r="D269" s="24">
        <v>2831</v>
      </c>
      <c r="E269" s="24">
        <v>2811</v>
      </c>
      <c r="F269" s="24">
        <v>2894</v>
      </c>
      <c r="G269" s="24">
        <v>2897</v>
      </c>
      <c r="H269" s="24">
        <v>3086</v>
      </c>
      <c r="I269" s="24">
        <v>3114</v>
      </c>
      <c r="J269" s="24">
        <v>3170</v>
      </c>
      <c r="K269" s="24">
        <v>3037</v>
      </c>
      <c r="L269" s="24">
        <v>3237</v>
      </c>
      <c r="M269" s="24">
        <v>3026</v>
      </c>
      <c r="N269" s="24">
        <v>3019</v>
      </c>
      <c r="O269" s="24">
        <v>3028</v>
      </c>
      <c r="P269" s="24">
        <v>2966</v>
      </c>
      <c r="Q269" s="24">
        <v>2766</v>
      </c>
      <c r="R269" s="24">
        <v>2858</v>
      </c>
      <c r="S269" s="24">
        <v>2780</v>
      </c>
      <c r="T269" s="24">
        <v>2609</v>
      </c>
      <c r="U269" s="24">
        <v>2449</v>
      </c>
      <c r="V269" s="24">
        <v>2324</v>
      </c>
      <c r="W269" s="24">
        <v>2324</v>
      </c>
      <c r="X269" s="24">
        <v>2282</v>
      </c>
      <c r="Y269" s="24">
        <v>2276</v>
      </c>
      <c r="Z269" s="24">
        <v>2358</v>
      </c>
      <c r="AA269" s="24">
        <v>2486</v>
      </c>
    </row>
    <row r="270" spans="1:27" s="3" customFormat="1" ht="13.2" x14ac:dyDescent="0.25">
      <c r="A270" s="16">
        <v>64</v>
      </c>
      <c r="B270" s="24">
        <v>2496</v>
      </c>
      <c r="C270" s="24">
        <v>2555</v>
      </c>
      <c r="D270" s="24">
        <v>2620</v>
      </c>
      <c r="E270" s="24">
        <v>2812</v>
      </c>
      <c r="F270" s="24">
        <v>2795</v>
      </c>
      <c r="G270" s="24">
        <v>2877</v>
      </c>
      <c r="H270" s="24">
        <v>2879</v>
      </c>
      <c r="I270" s="24">
        <v>3068</v>
      </c>
      <c r="J270" s="24">
        <v>3096</v>
      </c>
      <c r="K270" s="24">
        <v>3152</v>
      </c>
      <c r="L270" s="24">
        <v>3022</v>
      </c>
      <c r="M270" s="24">
        <v>3221</v>
      </c>
      <c r="N270" s="24">
        <v>3011</v>
      </c>
      <c r="O270" s="24">
        <v>3004</v>
      </c>
      <c r="P270" s="24">
        <v>3013</v>
      </c>
      <c r="Q270" s="24">
        <v>2951</v>
      </c>
      <c r="R270" s="24">
        <v>2754</v>
      </c>
      <c r="S270" s="24">
        <v>2846</v>
      </c>
      <c r="T270" s="24">
        <v>2768</v>
      </c>
      <c r="U270" s="24">
        <v>2597</v>
      </c>
      <c r="V270" s="24">
        <v>2439</v>
      </c>
      <c r="W270" s="24">
        <v>2317</v>
      </c>
      <c r="X270" s="24">
        <v>2317</v>
      </c>
      <c r="Y270" s="24">
        <v>2274</v>
      </c>
      <c r="Z270" s="24">
        <v>2268</v>
      </c>
      <c r="AA270" s="24">
        <v>2349</v>
      </c>
    </row>
    <row r="271" spans="1:27" s="3" customFormat="1" ht="13.2" x14ac:dyDescent="0.25">
      <c r="A271" s="16">
        <v>65</v>
      </c>
      <c r="B271" s="24">
        <v>2679</v>
      </c>
      <c r="C271" s="24">
        <v>2486</v>
      </c>
      <c r="D271" s="24">
        <v>2547</v>
      </c>
      <c r="E271" s="24">
        <v>2614</v>
      </c>
      <c r="F271" s="24">
        <v>2804</v>
      </c>
      <c r="G271" s="24">
        <v>2789</v>
      </c>
      <c r="H271" s="24">
        <v>2872</v>
      </c>
      <c r="I271" s="24">
        <v>2875</v>
      </c>
      <c r="J271" s="24">
        <v>3063</v>
      </c>
      <c r="K271" s="24">
        <v>3093</v>
      </c>
      <c r="L271" s="24">
        <v>3147</v>
      </c>
      <c r="M271" s="24">
        <v>3019</v>
      </c>
      <c r="N271" s="24">
        <v>3217</v>
      </c>
      <c r="O271" s="24">
        <v>3008</v>
      </c>
      <c r="P271" s="24">
        <v>3002</v>
      </c>
      <c r="Q271" s="24">
        <v>3012</v>
      </c>
      <c r="R271" s="24">
        <v>2950</v>
      </c>
      <c r="S271" s="24">
        <v>2753</v>
      </c>
      <c r="T271" s="24">
        <v>2844</v>
      </c>
      <c r="U271" s="24">
        <v>2768</v>
      </c>
      <c r="V271" s="24">
        <v>2597</v>
      </c>
      <c r="W271" s="24">
        <v>2441</v>
      </c>
      <c r="X271" s="24">
        <v>2318</v>
      </c>
      <c r="Y271" s="24">
        <v>2319</v>
      </c>
      <c r="Z271" s="24">
        <v>2277</v>
      </c>
      <c r="AA271" s="24">
        <v>2269</v>
      </c>
    </row>
    <row r="272" spans="1:27" s="3" customFormat="1" ht="13.2" x14ac:dyDescent="0.25">
      <c r="A272" s="16">
        <v>66</v>
      </c>
      <c r="B272" s="24">
        <v>2447</v>
      </c>
      <c r="C272" s="24">
        <v>2660</v>
      </c>
      <c r="D272" s="24">
        <v>2469</v>
      </c>
      <c r="E272" s="24">
        <v>2531</v>
      </c>
      <c r="F272" s="24">
        <v>2596</v>
      </c>
      <c r="G272" s="24">
        <v>2783</v>
      </c>
      <c r="H272" s="24">
        <v>2768</v>
      </c>
      <c r="I272" s="24">
        <v>2851</v>
      </c>
      <c r="J272" s="24">
        <v>2854</v>
      </c>
      <c r="K272" s="24">
        <v>3040</v>
      </c>
      <c r="L272" s="24">
        <v>3071</v>
      </c>
      <c r="M272" s="24">
        <v>3123</v>
      </c>
      <c r="N272" s="24">
        <v>2998</v>
      </c>
      <c r="O272" s="24">
        <v>3194</v>
      </c>
      <c r="P272" s="24">
        <v>2987</v>
      </c>
      <c r="Q272" s="24">
        <v>2982</v>
      </c>
      <c r="R272" s="24">
        <v>2993</v>
      </c>
      <c r="S272" s="24">
        <v>2931</v>
      </c>
      <c r="T272" s="24">
        <v>2736</v>
      </c>
      <c r="U272" s="24">
        <v>2827</v>
      </c>
      <c r="V272" s="24">
        <v>2751</v>
      </c>
      <c r="W272" s="24">
        <v>2582</v>
      </c>
      <c r="X272" s="24">
        <v>2427</v>
      </c>
      <c r="Y272" s="24">
        <v>2305</v>
      </c>
      <c r="Z272" s="24">
        <v>2306</v>
      </c>
      <c r="AA272" s="24">
        <v>2266</v>
      </c>
    </row>
    <row r="273" spans="1:27" s="3" customFormat="1" ht="13.2" x14ac:dyDescent="0.25">
      <c r="A273" s="16">
        <v>67</v>
      </c>
      <c r="B273" s="24">
        <v>2495</v>
      </c>
      <c r="C273" s="24">
        <v>2424</v>
      </c>
      <c r="D273" s="24">
        <v>2635</v>
      </c>
      <c r="E273" s="24">
        <v>2447</v>
      </c>
      <c r="F273" s="24">
        <v>2505</v>
      </c>
      <c r="G273" s="24">
        <v>2574</v>
      </c>
      <c r="H273" s="24">
        <v>2758</v>
      </c>
      <c r="I273" s="24">
        <v>2742</v>
      </c>
      <c r="J273" s="24">
        <v>2824</v>
      </c>
      <c r="K273" s="24">
        <v>2827</v>
      </c>
      <c r="L273" s="24">
        <v>3013</v>
      </c>
      <c r="M273" s="24">
        <v>3044</v>
      </c>
      <c r="N273" s="24">
        <v>3096</v>
      </c>
      <c r="O273" s="24">
        <v>2973</v>
      </c>
      <c r="P273" s="24">
        <v>3167</v>
      </c>
      <c r="Q273" s="24">
        <v>2962</v>
      </c>
      <c r="R273" s="24">
        <v>2958</v>
      </c>
      <c r="S273" s="24">
        <v>2970</v>
      </c>
      <c r="T273" s="24">
        <v>2908</v>
      </c>
      <c r="U273" s="24">
        <v>2714</v>
      </c>
      <c r="V273" s="24">
        <v>2805</v>
      </c>
      <c r="W273" s="24">
        <v>2728</v>
      </c>
      <c r="X273" s="24">
        <v>2562</v>
      </c>
      <c r="Y273" s="24">
        <v>2409</v>
      </c>
      <c r="Z273" s="24">
        <v>2290</v>
      </c>
      <c r="AA273" s="24">
        <v>2291</v>
      </c>
    </row>
    <row r="274" spans="1:27" s="3" customFormat="1" ht="13.2" x14ac:dyDescent="0.25">
      <c r="A274" s="16">
        <v>68</v>
      </c>
      <c r="B274" s="24">
        <v>2553</v>
      </c>
      <c r="C274" s="24">
        <v>2481</v>
      </c>
      <c r="D274" s="24">
        <v>2409</v>
      </c>
      <c r="E274" s="24">
        <v>2615</v>
      </c>
      <c r="F274" s="24">
        <v>2432</v>
      </c>
      <c r="G274" s="24">
        <v>2489</v>
      </c>
      <c r="H274" s="24">
        <v>2558</v>
      </c>
      <c r="I274" s="24">
        <v>2741</v>
      </c>
      <c r="J274" s="24">
        <v>2726</v>
      </c>
      <c r="K274" s="24">
        <v>2808</v>
      </c>
      <c r="L274" s="24">
        <v>2812</v>
      </c>
      <c r="M274" s="24">
        <v>2996</v>
      </c>
      <c r="N274" s="24">
        <v>3027</v>
      </c>
      <c r="O274" s="24">
        <v>3080</v>
      </c>
      <c r="P274" s="24">
        <v>2958</v>
      </c>
      <c r="Q274" s="24">
        <v>3151</v>
      </c>
      <c r="R274" s="24">
        <v>2948</v>
      </c>
      <c r="S274" s="24">
        <v>2945</v>
      </c>
      <c r="T274" s="24">
        <v>2957</v>
      </c>
      <c r="U274" s="24">
        <v>2895</v>
      </c>
      <c r="V274" s="24">
        <v>2703</v>
      </c>
      <c r="W274" s="24">
        <v>2793</v>
      </c>
      <c r="X274" s="24">
        <v>2716</v>
      </c>
      <c r="Y274" s="24">
        <v>2553</v>
      </c>
      <c r="Z274" s="24">
        <v>2400</v>
      </c>
      <c r="AA274" s="24">
        <v>2283</v>
      </c>
    </row>
    <row r="275" spans="1:27" s="3" customFormat="1" ht="13.2" x14ac:dyDescent="0.25">
      <c r="A275" s="16">
        <v>69</v>
      </c>
      <c r="B275" s="24">
        <v>2620</v>
      </c>
      <c r="C275" s="24">
        <v>2515</v>
      </c>
      <c r="D275" s="24">
        <v>2447</v>
      </c>
      <c r="E275" s="24">
        <v>2378</v>
      </c>
      <c r="F275" s="24">
        <v>2580</v>
      </c>
      <c r="G275" s="24">
        <v>2401</v>
      </c>
      <c r="H275" s="24">
        <v>2457</v>
      </c>
      <c r="I275" s="24">
        <v>2527</v>
      </c>
      <c r="J275" s="24">
        <v>2708</v>
      </c>
      <c r="K275" s="24">
        <v>2694</v>
      </c>
      <c r="L275" s="24">
        <v>2775</v>
      </c>
      <c r="M275" s="24">
        <v>2780</v>
      </c>
      <c r="N275" s="24">
        <v>2961</v>
      </c>
      <c r="O275" s="24">
        <v>2993</v>
      </c>
      <c r="P275" s="24">
        <v>3046</v>
      </c>
      <c r="Q275" s="24">
        <v>2926</v>
      </c>
      <c r="R275" s="24">
        <v>3117</v>
      </c>
      <c r="S275" s="24">
        <v>2918</v>
      </c>
      <c r="T275" s="24">
        <v>2915</v>
      </c>
      <c r="U275" s="24">
        <v>2927</v>
      </c>
      <c r="V275" s="24">
        <v>2866</v>
      </c>
      <c r="W275" s="24">
        <v>2676</v>
      </c>
      <c r="X275" s="24">
        <v>2765</v>
      </c>
      <c r="Y275" s="24">
        <v>2690</v>
      </c>
      <c r="Z275" s="24">
        <v>2527</v>
      </c>
      <c r="AA275" s="24">
        <v>2376</v>
      </c>
    </row>
    <row r="276" spans="1:27" s="3" customFormat="1" ht="13.2" x14ac:dyDescent="0.25">
      <c r="A276" s="16">
        <v>70</v>
      </c>
      <c r="B276" s="24">
        <v>2721</v>
      </c>
      <c r="C276" s="24">
        <v>2591</v>
      </c>
      <c r="D276" s="24">
        <v>2487</v>
      </c>
      <c r="E276" s="24">
        <v>2420</v>
      </c>
      <c r="F276" s="24">
        <v>2351</v>
      </c>
      <c r="G276" s="24">
        <v>2552</v>
      </c>
      <c r="H276" s="24">
        <v>2375</v>
      </c>
      <c r="I276" s="24">
        <v>2430</v>
      </c>
      <c r="J276" s="24">
        <v>2501</v>
      </c>
      <c r="K276" s="24">
        <v>2679</v>
      </c>
      <c r="L276" s="24">
        <v>2667</v>
      </c>
      <c r="M276" s="24">
        <v>2747</v>
      </c>
      <c r="N276" s="24">
        <v>2751</v>
      </c>
      <c r="O276" s="24">
        <v>2932</v>
      </c>
      <c r="P276" s="24">
        <v>2962</v>
      </c>
      <c r="Q276" s="24">
        <v>3016</v>
      </c>
      <c r="R276" s="24">
        <v>2897</v>
      </c>
      <c r="S276" s="24">
        <v>3085</v>
      </c>
      <c r="T276" s="24">
        <v>2890</v>
      </c>
      <c r="U276" s="24">
        <v>2888</v>
      </c>
      <c r="V276" s="24">
        <v>2901</v>
      </c>
      <c r="W276" s="24">
        <v>2840</v>
      </c>
      <c r="X276" s="24">
        <v>2653</v>
      </c>
      <c r="Y276" s="24">
        <v>2741</v>
      </c>
      <c r="Z276" s="24">
        <v>2667</v>
      </c>
      <c r="AA276" s="24">
        <v>2507</v>
      </c>
    </row>
    <row r="277" spans="1:27" s="3" customFormat="1" ht="13.2" x14ac:dyDescent="0.25">
      <c r="A277" s="16">
        <v>71</v>
      </c>
      <c r="B277" s="24">
        <v>3047</v>
      </c>
      <c r="C277" s="24">
        <v>2679</v>
      </c>
      <c r="D277" s="24">
        <v>2551</v>
      </c>
      <c r="E277" s="24">
        <v>2448</v>
      </c>
      <c r="F277" s="24">
        <v>2382</v>
      </c>
      <c r="G277" s="24">
        <v>2313</v>
      </c>
      <c r="H277" s="24">
        <v>2511</v>
      </c>
      <c r="I277" s="24">
        <v>2340</v>
      </c>
      <c r="J277" s="24">
        <v>2393</v>
      </c>
      <c r="K277" s="24">
        <v>2465</v>
      </c>
      <c r="L277" s="24">
        <v>2641</v>
      </c>
      <c r="M277" s="24">
        <v>2629</v>
      </c>
      <c r="N277" s="24">
        <v>2708</v>
      </c>
      <c r="O277" s="24">
        <v>2713</v>
      </c>
      <c r="P277" s="24">
        <v>2891</v>
      </c>
      <c r="Q277" s="24">
        <v>2921</v>
      </c>
      <c r="R277" s="24">
        <v>2975</v>
      </c>
      <c r="S277" s="24">
        <v>2858</v>
      </c>
      <c r="T277" s="24">
        <v>3044</v>
      </c>
      <c r="U277" s="24">
        <v>2852</v>
      </c>
      <c r="V277" s="24">
        <v>2850</v>
      </c>
      <c r="W277" s="24">
        <v>2865</v>
      </c>
      <c r="X277" s="24">
        <v>2804</v>
      </c>
      <c r="Y277" s="24">
        <v>2620</v>
      </c>
      <c r="Z277" s="24">
        <v>2707</v>
      </c>
      <c r="AA277" s="24">
        <v>2635</v>
      </c>
    </row>
    <row r="278" spans="1:27" s="3" customFormat="1" ht="13.2" x14ac:dyDescent="0.25">
      <c r="A278" s="16">
        <v>72</v>
      </c>
      <c r="B278" s="24">
        <v>2189</v>
      </c>
      <c r="C278" s="24">
        <v>3000</v>
      </c>
      <c r="D278" s="24">
        <v>2635</v>
      </c>
      <c r="E278" s="24">
        <v>2510</v>
      </c>
      <c r="F278" s="24">
        <v>2409</v>
      </c>
      <c r="G278" s="24">
        <v>2347</v>
      </c>
      <c r="H278" s="24">
        <v>2279</v>
      </c>
      <c r="I278" s="24">
        <v>2474</v>
      </c>
      <c r="J278" s="24">
        <v>2305</v>
      </c>
      <c r="K278" s="24">
        <v>2358</v>
      </c>
      <c r="L278" s="24">
        <v>2431</v>
      </c>
      <c r="M278" s="24">
        <v>2604</v>
      </c>
      <c r="N278" s="24">
        <v>2593</v>
      </c>
      <c r="O278" s="24">
        <v>2673</v>
      </c>
      <c r="P278" s="24">
        <v>2679</v>
      </c>
      <c r="Q278" s="24">
        <v>2854</v>
      </c>
      <c r="R278" s="24">
        <v>2884</v>
      </c>
      <c r="S278" s="24">
        <v>2938</v>
      </c>
      <c r="T278" s="24">
        <v>2825</v>
      </c>
      <c r="U278" s="24">
        <v>3009</v>
      </c>
      <c r="V278" s="24">
        <v>2820</v>
      </c>
      <c r="W278" s="24">
        <v>2818</v>
      </c>
      <c r="X278" s="24">
        <v>2834</v>
      </c>
      <c r="Y278" s="24">
        <v>2774</v>
      </c>
      <c r="Z278" s="24">
        <v>2592</v>
      </c>
      <c r="AA278" s="24">
        <v>2679</v>
      </c>
    </row>
    <row r="279" spans="1:27" s="3" customFormat="1" ht="13.2" x14ac:dyDescent="0.25">
      <c r="A279" s="16">
        <v>73</v>
      </c>
      <c r="B279" s="24">
        <v>2115</v>
      </c>
      <c r="C279" s="24">
        <v>2145</v>
      </c>
      <c r="D279" s="24">
        <v>2937</v>
      </c>
      <c r="E279" s="24">
        <v>2582</v>
      </c>
      <c r="F279" s="24">
        <v>2459</v>
      </c>
      <c r="G279" s="24">
        <v>2362</v>
      </c>
      <c r="H279" s="24">
        <v>2301</v>
      </c>
      <c r="I279" s="24">
        <v>2233</v>
      </c>
      <c r="J279" s="24">
        <v>2426</v>
      </c>
      <c r="K279" s="24">
        <v>2260</v>
      </c>
      <c r="L279" s="24">
        <v>2313</v>
      </c>
      <c r="M279" s="24">
        <v>2386</v>
      </c>
      <c r="N279" s="24">
        <v>2556</v>
      </c>
      <c r="O279" s="24">
        <v>2547</v>
      </c>
      <c r="P279" s="24">
        <v>2625</v>
      </c>
      <c r="Q279" s="24">
        <v>2631</v>
      </c>
      <c r="R279" s="24">
        <v>2804</v>
      </c>
      <c r="S279" s="24">
        <v>2833</v>
      </c>
      <c r="T279" s="24">
        <v>2888</v>
      </c>
      <c r="U279" s="24">
        <v>2777</v>
      </c>
      <c r="V279" s="24">
        <v>2959</v>
      </c>
      <c r="W279" s="24">
        <v>2774</v>
      </c>
      <c r="X279" s="24">
        <v>2772</v>
      </c>
      <c r="Y279" s="24">
        <v>2789</v>
      </c>
      <c r="Z279" s="24">
        <v>2730</v>
      </c>
      <c r="AA279" s="24">
        <v>2552</v>
      </c>
    </row>
    <row r="280" spans="1:27" s="3" customFormat="1" ht="13.2" x14ac:dyDescent="0.25">
      <c r="A280" s="16">
        <v>74</v>
      </c>
      <c r="B280" s="24">
        <v>2008</v>
      </c>
      <c r="C280" s="24">
        <v>2068</v>
      </c>
      <c r="D280" s="24">
        <v>2097</v>
      </c>
      <c r="E280" s="24">
        <v>2874</v>
      </c>
      <c r="F280" s="24">
        <v>2528</v>
      </c>
      <c r="G280" s="24">
        <v>2407</v>
      </c>
      <c r="H280" s="24">
        <v>2311</v>
      </c>
      <c r="I280" s="24">
        <v>2254</v>
      </c>
      <c r="J280" s="24">
        <v>2188</v>
      </c>
      <c r="K280" s="24">
        <v>2378</v>
      </c>
      <c r="L280" s="24">
        <v>2215</v>
      </c>
      <c r="M280" s="24">
        <v>2268</v>
      </c>
      <c r="N280" s="24">
        <v>2341</v>
      </c>
      <c r="O280" s="24">
        <v>2507</v>
      </c>
      <c r="P280" s="24">
        <v>2500</v>
      </c>
      <c r="Q280" s="24">
        <v>2577</v>
      </c>
      <c r="R280" s="24">
        <v>2585</v>
      </c>
      <c r="S280" s="24">
        <v>2754</v>
      </c>
      <c r="T280" s="24">
        <v>2782</v>
      </c>
      <c r="U280" s="24">
        <v>2838</v>
      </c>
      <c r="V280" s="24">
        <v>2731</v>
      </c>
      <c r="W280" s="24">
        <v>2909</v>
      </c>
      <c r="X280" s="24">
        <v>2728</v>
      </c>
      <c r="Y280" s="24">
        <v>2728</v>
      </c>
      <c r="Z280" s="24">
        <v>2745</v>
      </c>
      <c r="AA280" s="24">
        <v>2687</v>
      </c>
    </row>
    <row r="281" spans="1:27" s="3" customFormat="1" ht="13.2" x14ac:dyDescent="0.25">
      <c r="A281" s="16">
        <v>75</v>
      </c>
      <c r="B281" s="24">
        <v>2031</v>
      </c>
      <c r="C281" s="24">
        <v>1959</v>
      </c>
      <c r="D281" s="24">
        <v>2018</v>
      </c>
      <c r="E281" s="24">
        <v>2045</v>
      </c>
      <c r="F281" s="24">
        <v>2803</v>
      </c>
      <c r="G281" s="24">
        <v>2467</v>
      </c>
      <c r="H281" s="24">
        <v>2349</v>
      </c>
      <c r="I281" s="24">
        <v>2256</v>
      </c>
      <c r="J281" s="24">
        <v>2202</v>
      </c>
      <c r="K281" s="24">
        <v>2139</v>
      </c>
      <c r="L281" s="24">
        <v>2324</v>
      </c>
      <c r="M281" s="24">
        <v>2165</v>
      </c>
      <c r="N281" s="24">
        <v>2217</v>
      </c>
      <c r="O281" s="24">
        <v>2289</v>
      </c>
      <c r="P281" s="24">
        <v>2452</v>
      </c>
      <c r="Q281" s="24">
        <v>2447</v>
      </c>
      <c r="R281" s="24">
        <v>2523</v>
      </c>
      <c r="S281" s="24">
        <v>2531</v>
      </c>
      <c r="T281" s="24">
        <v>2696</v>
      </c>
      <c r="U281" s="24">
        <v>2724</v>
      </c>
      <c r="V281" s="24">
        <v>2780</v>
      </c>
      <c r="W281" s="24">
        <v>2676</v>
      </c>
      <c r="X281" s="24">
        <v>2852</v>
      </c>
      <c r="Y281" s="24">
        <v>2673</v>
      </c>
      <c r="Z281" s="24">
        <v>2675</v>
      </c>
      <c r="AA281" s="24">
        <v>2693</v>
      </c>
    </row>
    <row r="282" spans="1:27" s="3" customFormat="1" ht="13.2" x14ac:dyDescent="0.25">
      <c r="A282" s="16">
        <v>76</v>
      </c>
      <c r="B282" s="24">
        <v>1912</v>
      </c>
      <c r="C282" s="24">
        <v>1980</v>
      </c>
      <c r="D282" s="24">
        <v>1906</v>
      </c>
      <c r="E282" s="24">
        <v>1965</v>
      </c>
      <c r="F282" s="24">
        <v>1993</v>
      </c>
      <c r="G282" s="24">
        <v>2727</v>
      </c>
      <c r="H282" s="24">
        <v>2404</v>
      </c>
      <c r="I282" s="24">
        <v>2291</v>
      </c>
      <c r="J282" s="24">
        <v>2200</v>
      </c>
      <c r="K282" s="24">
        <v>2149</v>
      </c>
      <c r="L282" s="24">
        <v>2090</v>
      </c>
      <c r="M282" s="24">
        <v>2270</v>
      </c>
      <c r="N282" s="24">
        <v>2115</v>
      </c>
      <c r="O282" s="24">
        <v>2166</v>
      </c>
      <c r="P282" s="24">
        <v>2238</v>
      </c>
      <c r="Q282" s="24">
        <v>2398</v>
      </c>
      <c r="R282" s="24">
        <v>2393</v>
      </c>
      <c r="S282" s="24">
        <v>2467</v>
      </c>
      <c r="T282" s="24">
        <v>2477</v>
      </c>
      <c r="U282" s="24">
        <v>2639</v>
      </c>
      <c r="V282" s="24">
        <v>2668</v>
      </c>
      <c r="W282" s="24">
        <v>2723</v>
      </c>
      <c r="X282" s="24">
        <v>2622</v>
      </c>
      <c r="Y282" s="24">
        <v>2795</v>
      </c>
      <c r="Z282" s="24">
        <v>2621</v>
      </c>
      <c r="AA282" s="24">
        <v>2624</v>
      </c>
    </row>
    <row r="283" spans="1:27" s="3" customFormat="1" ht="13.2" x14ac:dyDescent="0.25">
      <c r="A283" s="16">
        <v>77</v>
      </c>
      <c r="B283" s="24">
        <v>1679</v>
      </c>
      <c r="C283" s="24">
        <v>1854</v>
      </c>
      <c r="D283" s="24">
        <v>1918</v>
      </c>
      <c r="E283" s="24">
        <v>1846</v>
      </c>
      <c r="F283" s="24">
        <v>1903</v>
      </c>
      <c r="G283" s="24">
        <v>1930</v>
      </c>
      <c r="H283" s="24">
        <v>2643</v>
      </c>
      <c r="I283" s="24">
        <v>2330</v>
      </c>
      <c r="J283" s="24">
        <v>2221</v>
      </c>
      <c r="K283" s="24">
        <v>2132</v>
      </c>
      <c r="L283" s="24">
        <v>2086</v>
      </c>
      <c r="M283" s="24">
        <v>2029</v>
      </c>
      <c r="N283" s="24">
        <v>2204</v>
      </c>
      <c r="O283" s="24">
        <v>2054</v>
      </c>
      <c r="P283" s="24">
        <v>2105</v>
      </c>
      <c r="Q283" s="24">
        <v>2175</v>
      </c>
      <c r="R283" s="24">
        <v>2332</v>
      </c>
      <c r="S283" s="24">
        <v>2330</v>
      </c>
      <c r="T283" s="24">
        <v>2401</v>
      </c>
      <c r="U283" s="24">
        <v>2413</v>
      </c>
      <c r="V283" s="24">
        <v>2570</v>
      </c>
      <c r="W283" s="24">
        <v>2601</v>
      </c>
      <c r="X283" s="24">
        <v>2654</v>
      </c>
      <c r="Y283" s="24">
        <v>2558</v>
      </c>
      <c r="Z283" s="24">
        <v>2728</v>
      </c>
      <c r="AA283" s="24">
        <v>2557</v>
      </c>
    </row>
    <row r="284" spans="1:27" s="3" customFormat="1" ht="13.2" x14ac:dyDescent="0.25">
      <c r="A284" s="16">
        <v>78</v>
      </c>
      <c r="B284" s="24">
        <v>1686</v>
      </c>
      <c r="C284" s="24">
        <v>1620</v>
      </c>
      <c r="D284" s="24">
        <v>1787</v>
      </c>
      <c r="E284" s="24">
        <v>1852</v>
      </c>
      <c r="F284" s="24">
        <v>1782</v>
      </c>
      <c r="G284" s="24">
        <v>1836</v>
      </c>
      <c r="H284" s="24">
        <v>1863</v>
      </c>
      <c r="I284" s="24">
        <v>2553</v>
      </c>
      <c r="J284" s="24">
        <v>2250</v>
      </c>
      <c r="K284" s="24">
        <v>2147</v>
      </c>
      <c r="L284" s="24">
        <v>2060</v>
      </c>
      <c r="M284" s="24">
        <v>2018</v>
      </c>
      <c r="N284" s="24">
        <v>1964</v>
      </c>
      <c r="O284" s="24">
        <v>2134</v>
      </c>
      <c r="P284" s="24">
        <v>1990</v>
      </c>
      <c r="Q284" s="24">
        <v>2040</v>
      </c>
      <c r="R284" s="24">
        <v>2109</v>
      </c>
      <c r="S284" s="24">
        <v>2262</v>
      </c>
      <c r="T284" s="24">
        <v>2260</v>
      </c>
      <c r="U284" s="24">
        <v>2331</v>
      </c>
      <c r="V284" s="24">
        <v>2342</v>
      </c>
      <c r="W284" s="24">
        <v>2495</v>
      </c>
      <c r="X284" s="24">
        <v>2528</v>
      </c>
      <c r="Y284" s="24">
        <v>2581</v>
      </c>
      <c r="Z284" s="24">
        <v>2488</v>
      </c>
      <c r="AA284" s="24">
        <v>2654</v>
      </c>
    </row>
    <row r="285" spans="1:27" s="3" customFormat="1" ht="13.2" x14ac:dyDescent="0.25">
      <c r="A285" s="16">
        <v>79</v>
      </c>
      <c r="B285" s="24">
        <v>1679</v>
      </c>
      <c r="C285" s="24">
        <v>1623</v>
      </c>
      <c r="D285" s="24">
        <v>1558</v>
      </c>
      <c r="E285" s="24">
        <v>1717</v>
      </c>
      <c r="F285" s="24">
        <v>1780</v>
      </c>
      <c r="G285" s="24">
        <v>1715</v>
      </c>
      <c r="H285" s="24">
        <v>1767</v>
      </c>
      <c r="I285" s="24">
        <v>1793</v>
      </c>
      <c r="J285" s="24">
        <v>2457</v>
      </c>
      <c r="K285" s="24">
        <v>2165</v>
      </c>
      <c r="L285" s="24">
        <v>2067</v>
      </c>
      <c r="M285" s="24">
        <v>1983</v>
      </c>
      <c r="N285" s="24">
        <v>1946</v>
      </c>
      <c r="O285" s="24">
        <v>1893</v>
      </c>
      <c r="P285" s="24">
        <v>2058</v>
      </c>
      <c r="Q285" s="24">
        <v>1920</v>
      </c>
      <c r="R285" s="24">
        <v>1969</v>
      </c>
      <c r="S285" s="24">
        <v>2037</v>
      </c>
      <c r="T285" s="24">
        <v>2186</v>
      </c>
      <c r="U285" s="24">
        <v>2184</v>
      </c>
      <c r="V285" s="24">
        <v>2254</v>
      </c>
      <c r="W285" s="24">
        <v>2265</v>
      </c>
      <c r="X285" s="24">
        <v>2412</v>
      </c>
      <c r="Y285" s="24">
        <v>2447</v>
      </c>
      <c r="Z285" s="24">
        <v>2499</v>
      </c>
      <c r="AA285" s="24">
        <v>2409</v>
      </c>
    </row>
    <row r="286" spans="1:27" s="3" customFormat="1" ht="13.2" x14ac:dyDescent="0.25">
      <c r="A286" s="16">
        <v>80</v>
      </c>
      <c r="B286" s="24">
        <v>1659</v>
      </c>
      <c r="C286" s="24">
        <v>1617</v>
      </c>
      <c r="D286" s="24">
        <v>1561</v>
      </c>
      <c r="E286" s="24">
        <v>1499</v>
      </c>
      <c r="F286" s="24">
        <v>1651</v>
      </c>
      <c r="G286" s="24">
        <v>1712</v>
      </c>
      <c r="H286" s="24">
        <v>1651</v>
      </c>
      <c r="I286" s="24">
        <v>1702</v>
      </c>
      <c r="J286" s="24">
        <v>1728</v>
      </c>
      <c r="K286" s="24">
        <v>2367</v>
      </c>
      <c r="L286" s="24">
        <v>2088</v>
      </c>
      <c r="M286" s="24">
        <v>1996</v>
      </c>
      <c r="N286" s="24">
        <v>1916</v>
      </c>
      <c r="O286" s="24">
        <v>1880</v>
      </c>
      <c r="P286" s="24">
        <v>1829</v>
      </c>
      <c r="Q286" s="24">
        <v>1989</v>
      </c>
      <c r="R286" s="24">
        <v>1857</v>
      </c>
      <c r="S286" s="24">
        <v>1904</v>
      </c>
      <c r="T286" s="24">
        <v>1972</v>
      </c>
      <c r="U286" s="24">
        <v>2116</v>
      </c>
      <c r="V286" s="24">
        <v>2117</v>
      </c>
      <c r="W286" s="24">
        <v>2186</v>
      </c>
      <c r="X286" s="24">
        <v>2196</v>
      </c>
      <c r="Y286" s="24">
        <v>2339</v>
      </c>
      <c r="Z286" s="24">
        <v>2376</v>
      </c>
      <c r="AA286" s="24">
        <v>2426</v>
      </c>
    </row>
    <row r="287" spans="1:27" s="3" customFormat="1" ht="13.2" x14ac:dyDescent="0.25">
      <c r="A287" s="16">
        <v>81</v>
      </c>
      <c r="B287" s="24">
        <v>1509</v>
      </c>
      <c r="C287" s="24">
        <v>1586</v>
      </c>
      <c r="D287" s="24">
        <v>1544</v>
      </c>
      <c r="E287" s="24">
        <v>1491</v>
      </c>
      <c r="F287" s="24">
        <v>1431</v>
      </c>
      <c r="G287" s="24">
        <v>1579</v>
      </c>
      <c r="H287" s="24">
        <v>1636</v>
      </c>
      <c r="I287" s="24">
        <v>1579</v>
      </c>
      <c r="J287" s="24">
        <v>1629</v>
      </c>
      <c r="K287" s="24">
        <v>1654</v>
      </c>
      <c r="L287" s="24">
        <v>2264</v>
      </c>
      <c r="M287" s="24">
        <v>2002</v>
      </c>
      <c r="N287" s="24">
        <v>1915</v>
      </c>
      <c r="O287" s="24">
        <v>1839</v>
      </c>
      <c r="P287" s="24">
        <v>1804</v>
      </c>
      <c r="Q287" s="24">
        <v>1755</v>
      </c>
      <c r="R287" s="24">
        <v>1910</v>
      </c>
      <c r="S287" s="24">
        <v>1784</v>
      </c>
      <c r="T287" s="24">
        <v>1831</v>
      </c>
      <c r="U287" s="24">
        <v>1897</v>
      </c>
      <c r="V287" s="24">
        <v>2035</v>
      </c>
      <c r="W287" s="24">
        <v>2038</v>
      </c>
      <c r="X287" s="24">
        <v>2108</v>
      </c>
      <c r="Y287" s="24">
        <v>2117</v>
      </c>
      <c r="Z287" s="24">
        <v>2255</v>
      </c>
      <c r="AA287" s="24">
        <v>2293</v>
      </c>
    </row>
    <row r="288" spans="1:27" s="3" customFormat="1" ht="13.2" x14ac:dyDescent="0.25">
      <c r="A288" s="16">
        <v>82</v>
      </c>
      <c r="B288" s="24">
        <v>1427</v>
      </c>
      <c r="C288" s="24">
        <v>1433</v>
      </c>
      <c r="D288" s="24">
        <v>1505</v>
      </c>
      <c r="E288" s="24">
        <v>1467</v>
      </c>
      <c r="F288" s="24">
        <v>1418</v>
      </c>
      <c r="G288" s="24">
        <v>1360</v>
      </c>
      <c r="H288" s="24">
        <v>1501</v>
      </c>
      <c r="I288" s="24">
        <v>1555</v>
      </c>
      <c r="J288" s="24">
        <v>1502</v>
      </c>
      <c r="K288" s="24">
        <v>1550</v>
      </c>
      <c r="L288" s="24">
        <v>1575</v>
      </c>
      <c r="M288" s="24">
        <v>2155</v>
      </c>
      <c r="N288" s="24">
        <v>1908</v>
      </c>
      <c r="O288" s="24">
        <v>1826</v>
      </c>
      <c r="P288" s="24">
        <v>1755</v>
      </c>
      <c r="Q288" s="24">
        <v>1722</v>
      </c>
      <c r="R288" s="24">
        <v>1675</v>
      </c>
      <c r="S288" s="24">
        <v>1826</v>
      </c>
      <c r="T288" s="24">
        <v>1706</v>
      </c>
      <c r="U288" s="24">
        <v>1752</v>
      </c>
      <c r="V288" s="24">
        <v>1816</v>
      </c>
      <c r="W288" s="24">
        <v>1950</v>
      </c>
      <c r="X288" s="24">
        <v>1954</v>
      </c>
      <c r="Y288" s="24">
        <v>2022</v>
      </c>
      <c r="Z288" s="24">
        <v>2031</v>
      </c>
      <c r="AA288" s="24">
        <v>2165</v>
      </c>
    </row>
    <row r="289" spans="1:27" s="3" customFormat="1" ht="13.2" x14ac:dyDescent="0.25">
      <c r="A289" s="16">
        <v>83</v>
      </c>
      <c r="B289" s="24">
        <v>1375</v>
      </c>
      <c r="C289" s="24">
        <v>1350</v>
      </c>
      <c r="D289" s="24">
        <v>1353</v>
      </c>
      <c r="E289" s="24">
        <v>1420</v>
      </c>
      <c r="F289" s="24">
        <v>1385</v>
      </c>
      <c r="G289" s="24">
        <v>1340</v>
      </c>
      <c r="H289" s="24">
        <v>1282</v>
      </c>
      <c r="I289" s="24">
        <v>1418</v>
      </c>
      <c r="J289" s="24">
        <v>1470</v>
      </c>
      <c r="K289" s="24">
        <v>1421</v>
      </c>
      <c r="L289" s="24">
        <v>1466</v>
      </c>
      <c r="M289" s="24">
        <v>1491</v>
      </c>
      <c r="N289" s="24">
        <v>2039</v>
      </c>
      <c r="O289" s="24">
        <v>1806</v>
      </c>
      <c r="P289" s="24">
        <v>1730</v>
      </c>
      <c r="Q289" s="24">
        <v>1666</v>
      </c>
      <c r="R289" s="24">
        <v>1634</v>
      </c>
      <c r="S289" s="24">
        <v>1592</v>
      </c>
      <c r="T289" s="24">
        <v>1736</v>
      </c>
      <c r="U289" s="24">
        <v>1622</v>
      </c>
      <c r="V289" s="24">
        <v>1669</v>
      </c>
      <c r="W289" s="24">
        <v>1729</v>
      </c>
      <c r="X289" s="24">
        <v>1857</v>
      </c>
      <c r="Y289" s="24">
        <v>1862</v>
      </c>
      <c r="Z289" s="24">
        <v>1929</v>
      </c>
      <c r="AA289" s="24">
        <v>1939</v>
      </c>
    </row>
    <row r="290" spans="1:27" s="3" customFormat="1" ht="13.2" x14ac:dyDescent="0.25">
      <c r="A290" s="16">
        <v>84</v>
      </c>
      <c r="B290" s="24">
        <v>1271</v>
      </c>
      <c r="C290" s="24">
        <v>1291</v>
      </c>
      <c r="D290" s="24">
        <v>1265</v>
      </c>
      <c r="E290" s="24">
        <v>1271</v>
      </c>
      <c r="F290" s="24">
        <v>1333</v>
      </c>
      <c r="G290" s="24">
        <v>1302</v>
      </c>
      <c r="H290" s="24">
        <v>1260</v>
      </c>
      <c r="I290" s="24">
        <v>1204</v>
      </c>
      <c r="J290" s="24">
        <v>1332</v>
      </c>
      <c r="K290" s="24">
        <v>1382</v>
      </c>
      <c r="L290" s="24">
        <v>1337</v>
      </c>
      <c r="M290" s="24">
        <v>1380</v>
      </c>
      <c r="N290" s="24">
        <v>1404</v>
      </c>
      <c r="O290" s="24">
        <v>1917</v>
      </c>
      <c r="P290" s="24">
        <v>1705</v>
      </c>
      <c r="Q290" s="24">
        <v>1633</v>
      </c>
      <c r="R290" s="24">
        <v>1574</v>
      </c>
      <c r="S290" s="24">
        <v>1545</v>
      </c>
      <c r="T290" s="24">
        <v>1506</v>
      </c>
      <c r="U290" s="24">
        <v>1644</v>
      </c>
      <c r="V290" s="24">
        <v>1537</v>
      </c>
      <c r="W290" s="24">
        <v>1583</v>
      </c>
      <c r="X290" s="24">
        <v>1641</v>
      </c>
      <c r="Y290" s="24">
        <v>1761</v>
      </c>
      <c r="Z290" s="24">
        <v>1768</v>
      </c>
      <c r="AA290" s="24">
        <v>1834</v>
      </c>
    </row>
    <row r="291" spans="1:27" s="3" customFormat="1" ht="13.2" x14ac:dyDescent="0.25">
      <c r="A291" s="16">
        <v>85</v>
      </c>
      <c r="B291" s="24">
        <v>1058</v>
      </c>
      <c r="C291" s="24">
        <v>1180</v>
      </c>
      <c r="D291" s="24">
        <v>1199</v>
      </c>
      <c r="E291" s="24">
        <v>1174</v>
      </c>
      <c r="F291" s="24">
        <v>1181</v>
      </c>
      <c r="G291" s="24">
        <v>1237</v>
      </c>
      <c r="H291" s="24">
        <v>1211</v>
      </c>
      <c r="I291" s="24">
        <v>1171</v>
      </c>
      <c r="J291" s="24">
        <v>1119</v>
      </c>
      <c r="K291" s="24">
        <v>1239</v>
      </c>
      <c r="L291" s="24">
        <v>1286</v>
      </c>
      <c r="M291" s="24">
        <v>1244</v>
      </c>
      <c r="N291" s="24">
        <v>1285</v>
      </c>
      <c r="O291" s="24">
        <v>1310</v>
      </c>
      <c r="P291" s="24">
        <v>1785</v>
      </c>
      <c r="Q291" s="24">
        <v>1591</v>
      </c>
      <c r="R291" s="24">
        <v>1526</v>
      </c>
      <c r="S291" s="24">
        <v>1472</v>
      </c>
      <c r="T291" s="24">
        <v>1446</v>
      </c>
      <c r="U291" s="24">
        <v>1411</v>
      </c>
      <c r="V291" s="24">
        <v>1540</v>
      </c>
      <c r="W291" s="24">
        <v>1442</v>
      </c>
      <c r="X291" s="24">
        <v>1486</v>
      </c>
      <c r="Y291" s="24">
        <v>1542</v>
      </c>
      <c r="Z291" s="24">
        <v>1655</v>
      </c>
      <c r="AA291" s="24">
        <v>1662</v>
      </c>
    </row>
    <row r="292" spans="1:27" s="3" customFormat="1" ht="13.2" x14ac:dyDescent="0.25">
      <c r="A292" s="16">
        <v>86</v>
      </c>
      <c r="B292" s="24">
        <v>1052</v>
      </c>
      <c r="C292" s="24">
        <v>976</v>
      </c>
      <c r="D292" s="24">
        <v>1084</v>
      </c>
      <c r="E292" s="24">
        <v>1106</v>
      </c>
      <c r="F292" s="24">
        <v>1084</v>
      </c>
      <c r="G292" s="24">
        <v>1090</v>
      </c>
      <c r="H292" s="24">
        <v>1141</v>
      </c>
      <c r="I292" s="24">
        <v>1120</v>
      </c>
      <c r="J292" s="24">
        <v>1083</v>
      </c>
      <c r="K292" s="24">
        <v>1035</v>
      </c>
      <c r="L292" s="24">
        <v>1146</v>
      </c>
      <c r="M292" s="24">
        <v>1189</v>
      </c>
      <c r="N292" s="24">
        <v>1152</v>
      </c>
      <c r="O292" s="24">
        <v>1191</v>
      </c>
      <c r="P292" s="24">
        <v>1215</v>
      </c>
      <c r="Q292" s="24">
        <v>1654</v>
      </c>
      <c r="R292" s="24">
        <v>1478</v>
      </c>
      <c r="S292" s="24">
        <v>1418</v>
      </c>
      <c r="T292" s="24">
        <v>1371</v>
      </c>
      <c r="U292" s="24">
        <v>1349</v>
      </c>
      <c r="V292" s="24">
        <v>1318</v>
      </c>
      <c r="W292" s="24">
        <v>1437</v>
      </c>
      <c r="X292" s="24">
        <v>1349</v>
      </c>
      <c r="Y292" s="24">
        <v>1390</v>
      </c>
      <c r="Z292" s="24">
        <v>1445</v>
      </c>
      <c r="AA292" s="24">
        <v>1551</v>
      </c>
    </row>
    <row r="293" spans="1:27" s="3" customFormat="1" ht="13.2" x14ac:dyDescent="0.25">
      <c r="A293" s="16">
        <v>87</v>
      </c>
      <c r="B293" s="24">
        <v>959</v>
      </c>
      <c r="C293" s="24">
        <v>962</v>
      </c>
      <c r="D293" s="24">
        <v>891</v>
      </c>
      <c r="E293" s="24">
        <v>989</v>
      </c>
      <c r="F293" s="24">
        <v>1009</v>
      </c>
      <c r="G293" s="24">
        <v>989</v>
      </c>
      <c r="H293" s="24">
        <v>996</v>
      </c>
      <c r="I293" s="24">
        <v>1044</v>
      </c>
      <c r="J293" s="24">
        <v>1027</v>
      </c>
      <c r="K293" s="24">
        <v>993</v>
      </c>
      <c r="L293" s="24">
        <v>950</v>
      </c>
      <c r="M293" s="24">
        <v>1050</v>
      </c>
      <c r="N293" s="24">
        <v>1090</v>
      </c>
      <c r="O293" s="24">
        <v>1058</v>
      </c>
      <c r="P293" s="24">
        <v>1096</v>
      </c>
      <c r="Q293" s="24">
        <v>1117</v>
      </c>
      <c r="R293" s="24">
        <v>1517</v>
      </c>
      <c r="S293" s="24">
        <v>1361</v>
      </c>
      <c r="T293" s="24">
        <v>1307</v>
      </c>
      <c r="U293" s="24">
        <v>1265</v>
      </c>
      <c r="V293" s="24">
        <v>1246</v>
      </c>
      <c r="W293" s="24">
        <v>1220</v>
      </c>
      <c r="X293" s="24">
        <v>1330</v>
      </c>
      <c r="Y293" s="24">
        <v>1250</v>
      </c>
      <c r="Z293" s="24">
        <v>1290</v>
      </c>
      <c r="AA293" s="24">
        <v>1340</v>
      </c>
    </row>
    <row r="294" spans="1:27" s="3" customFormat="1" ht="13.2" x14ac:dyDescent="0.25">
      <c r="A294" s="16">
        <v>88</v>
      </c>
      <c r="B294" s="24">
        <v>827</v>
      </c>
      <c r="C294" s="24">
        <v>861</v>
      </c>
      <c r="D294" s="24">
        <v>862</v>
      </c>
      <c r="E294" s="24">
        <v>797</v>
      </c>
      <c r="F294" s="24">
        <v>886</v>
      </c>
      <c r="G294" s="24">
        <v>904</v>
      </c>
      <c r="H294" s="24">
        <v>889</v>
      </c>
      <c r="I294" s="24">
        <v>895</v>
      </c>
      <c r="J294" s="24">
        <v>939</v>
      </c>
      <c r="K294" s="24">
        <v>924</v>
      </c>
      <c r="L294" s="24">
        <v>893</v>
      </c>
      <c r="M294" s="24">
        <v>856</v>
      </c>
      <c r="N294" s="24">
        <v>946</v>
      </c>
      <c r="O294" s="24">
        <v>983</v>
      </c>
      <c r="P294" s="24">
        <v>955</v>
      </c>
      <c r="Q294" s="24">
        <v>989</v>
      </c>
      <c r="R294" s="24">
        <v>1008</v>
      </c>
      <c r="S294" s="24">
        <v>1370</v>
      </c>
      <c r="T294" s="24">
        <v>1233</v>
      </c>
      <c r="U294" s="24">
        <v>1184</v>
      </c>
      <c r="V294" s="24">
        <v>1150</v>
      </c>
      <c r="W294" s="24">
        <v>1133</v>
      </c>
      <c r="X294" s="24">
        <v>1110</v>
      </c>
      <c r="Y294" s="24">
        <v>1209</v>
      </c>
      <c r="Z294" s="24">
        <v>1139</v>
      </c>
      <c r="AA294" s="24">
        <v>1177</v>
      </c>
    </row>
    <row r="295" spans="1:27" s="3" customFormat="1" ht="13.2" x14ac:dyDescent="0.25">
      <c r="A295" s="16">
        <v>89</v>
      </c>
      <c r="B295" s="24">
        <v>720</v>
      </c>
      <c r="C295" s="24">
        <v>731</v>
      </c>
      <c r="D295" s="24">
        <v>757</v>
      </c>
      <c r="E295" s="24">
        <v>758</v>
      </c>
      <c r="F295" s="24">
        <v>703</v>
      </c>
      <c r="G295" s="24">
        <v>780</v>
      </c>
      <c r="H295" s="24">
        <v>797</v>
      </c>
      <c r="I295" s="24">
        <v>786</v>
      </c>
      <c r="J295" s="24">
        <v>790</v>
      </c>
      <c r="K295" s="24">
        <v>830</v>
      </c>
      <c r="L295" s="24">
        <v>817</v>
      </c>
      <c r="M295" s="24">
        <v>791</v>
      </c>
      <c r="N295" s="24">
        <v>761</v>
      </c>
      <c r="O295" s="24">
        <v>839</v>
      </c>
      <c r="P295" s="24">
        <v>873</v>
      </c>
      <c r="Q295" s="24">
        <v>849</v>
      </c>
      <c r="R295" s="24">
        <v>881</v>
      </c>
      <c r="S295" s="24">
        <v>898</v>
      </c>
      <c r="T295" s="24">
        <v>1220</v>
      </c>
      <c r="U295" s="24">
        <v>1101</v>
      </c>
      <c r="V295" s="24">
        <v>1059</v>
      </c>
      <c r="W295" s="24">
        <v>1030</v>
      </c>
      <c r="X295" s="24">
        <v>1015</v>
      </c>
      <c r="Y295" s="24">
        <v>997</v>
      </c>
      <c r="Z295" s="24">
        <v>1087</v>
      </c>
      <c r="AA295" s="24">
        <v>1025</v>
      </c>
    </row>
    <row r="296" spans="1:27" s="3" customFormat="1" ht="13.2" x14ac:dyDescent="0.25">
      <c r="A296" s="22" t="s">
        <v>65</v>
      </c>
      <c r="B296" s="29">
        <v>2924</v>
      </c>
      <c r="C296" s="29">
        <v>3016</v>
      </c>
      <c r="D296" s="29">
        <v>3085</v>
      </c>
      <c r="E296" s="29">
        <v>3166</v>
      </c>
      <c r="F296" s="29">
        <v>3250</v>
      </c>
      <c r="G296" s="29">
        <v>3297</v>
      </c>
      <c r="H296" s="29">
        <v>3367</v>
      </c>
      <c r="I296" s="29">
        <v>3451</v>
      </c>
      <c r="J296" s="29">
        <v>3534</v>
      </c>
      <c r="K296" s="29">
        <v>3619</v>
      </c>
      <c r="L296" s="29">
        <v>3708</v>
      </c>
      <c r="M296" s="29">
        <v>3792</v>
      </c>
      <c r="N296" s="29">
        <v>3862</v>
      </c>
      <c r="O296" s="29">
        <v>3903</v>
      </c>
      <c r="P296" s="29">
        <v>3987</v>
      </c>
      <c r="Q296" s="29">
        <v>4102</v>
      </c>
      <c r="R296" s="29">
        <v>4208</v>
      </c>
      <c r="S296" s="29">
        <v>4299</v>
      </c>
      <c r="T296" s="29">
        <v>4406</v>
      </c>
      <c r="U296" s="29">
        <v>4764</v>
      </c>
      <c r="V296" s="29">
        <v>4986</v>
      </c>
      <c r="W296" s="29">
        <v>5151</v>
      </c>
      <c r="X296" s="29">
        <v>5274</v>
      </c>
      <c r="Y296" s="29">
        <v>5383</v>
      </c>
      <c r="Z296" s="29">
        <v>5471</v>
      </c>
      <c r="AA296" s="29">
        <v>5600</v>
      </c>
    </row>
    <row r="297" spans="1:27" ht="15" x14ac:dyDescent="0.25">
      <c r="A297" s="28"/>
    </row>
    <row r="298" spans="1:27" ht="15" x14ac:dyDescent="0.25">
      <c r="A298" s="18" t="str">
        <f>'Metadata Text'!B7</f>
        <v>© Crown Copyright 2020</v>
      </c>
      <c r="O298" s="18"/>
    </row>
    <row r="299" spans="1:27" ht="15" x14ac:dyDescent="0.25">
      <c r="A299" s="28"/>
    </row>
    <row r="300" spans="1:27" ht="15" x14ac:dyDescent="0.25">
      <c r="A300" s="28"/>
    </row>
    <row r="301" spans="1:27" ht="15" x14ac:dyDescent="0.25">
      <c r="A301" s="28"/>
    </row>
    <row r="302" spans="1:27" ht="15" x14ac:dyDescent="0.25">
      <c r="A302" s="28"/>
    </row>
    <row r="303" spans="1:27" ht="15" x14ac:dyDescent="0.25">
      <c r="A303" s="28"/>
    </row>
    <row r="304" spans="1:27" ht="15" x14ac:dyDescent="0.25">
      <c r="A304" s="28"/>
    </row>
    <row r="305" spans="1:1" ht="15" x14ac:dyDescent="0.25">
      <c r="A305" s="28"/>
    </row>
    <row r="306" spans="1:1" ht="15" x14ac:dyDescent="0.25">
      <c r="A306" s="28"/>
    </row>
    <row r="307" spans="1:1" ht="15" x14ac:dyDescent="0.25">
      <c r="A307" s="28"/>
    </row>
    <row r="308" spans="1:1" ht="15" x14ac:dyDescent="0.25">
      <c r="A308" s="28"/>
    </row>
    <row r="309" spans="1:1" ht="15" x14ac:dyDescent="0.25">
      <c r="A309" s="28"/>
    </row>
    <row r="310" spans="1:1" ht="15" x14ac:dyDescent="0.25">
      <c r="A310" s="28"/>
    </row>
    <row r="311" spans="1:1" ht="15" x14ac:dyDescent="0.25">
      <c r="A311" s="28"/>
    </row>
    <row r="312" spans="1:1" ht="15" x14ac:dyDescent="0.25">
      <c r="A312" s="28"/>
    </row>
    <row r="313" spans="1:1" ht="15" x14ac:dyDescent="0.25">
      <c r="A313" s="28"/>
    </row>
    <row r="314" spans="1:1" ht="15" x14ac:dyDescent="0.25">
      <c r="A314" s="28"/>
    </row>
    <row r="315" spans="1:1" ht="15" x14ac:dyDescent="0.25">
      <c r="A315" s="28"/>
    </row>
    <row r="316" spans="1:1" ht="15" x14ac:dyDescent="0.25">
      <c r="A316" s="28"/>
    </row>
    <row r="317" spans="1:1" ht="15" x14ac:dyDescent="0.25">
      <c r="A317" s="28"/>
    </row>
    <row r="318" spans="1:1" ht="15" x14ac:dyDescent="0.25">
      <c r="A318" s="28"/>
    </row>
    <row r="319" spans="1:1" ht="15" x14ac:dyDescent="0.25">
      <c r="A319" s="28"/>
    </row>
    <row r="320" spans="1:1" ht="15" x14ac:dyDescent="0.25">
      <c r="A320" s="28"/>
    </row>
    <row r="321" spans="1:1" ht="15" x14ac:dyDescent="0.25">
      <c r="A321" s="28"/>
    </row>
    <row r="322" spans="1:1" ht="15" x14ac:dyDescent="0.25">
      <c r="A322" s="28"/>
    </row>
    <row r="323" spans="1:1" ht="15" x14ac:dyDescent="0.25">
      <c r="A323" s="28"/>
    </row>
    <row r="324" spans="1:1" ht="15" x14ac:dyDescent="0.25">
      <c r="A324" s="28"/>
    </row>
    <row r="325" spans="1:1" ht="15" x14ac:dyDescent="0.25">
      <c r="A325" s="28"/>
    </row>
    <row r="326" spans="1:1" ht="15" x14ac:dyDescent="0.25">
      <c r="A326" s="28"/>
    </row>
    <row r="327" spans="1:1" ht="15" x14ac:dyDescent="0.25">
      <c r="A327" s="28"/>
    </row>
    <row r="328" spans="1:1" ht="15" x14ac:dyDescent="0.25">
      <c r="A328" s="28"/>
    </row>
    <row r="329" spans="1:1" ht="15" x14ac:dyDescent="0.25">
      <c r="A329" s="28"/>
    </row>
    <row r="330" spans="1:1" ht="15" x14ac:dyDescent="0.25">
      <c r="A330" s="28"/>
    </row>
    <row r="331" spans="1:1" ht="15" x14ac:dyDescent="0.25">
      <c r="A331" s="28"/>
    </row>
    <row r="332" spans="1:1" ht="15" x14ac:dyDescent="0.25">
      <c r="A332" s="28"/>
    </row>
    <row r="333" spans="1:1" ht="15" x14ac:dyDescent="0.25">
      <c r="A333" s="28"/>
    </row>
    <row r="334" spans="1:1" ht="15" x14ac:dyDescent="0.25">
      <c r="A334" s="28"/>
    </row>
    <row r="335" spans="1:1" ht="15" x14ac:dyDescent="0.25">
      <c r="A335" s="28"/>
    </row>
    <row r="336" spans="1:1" ht="15" x14ac:dyDescent="0.25">
      <c r="A336" s="28"/>
    </row>
    <row r="337" spans="1:1" ht="15" x14ac:dyDescent="0.25">
      <c r="A337" s="28"/>
    </row>
    <row r="338" spans="1:1" ht="15" x14ac:dyDescent="0.25">
      <c r="A338" s="28"/>
    </row>
    <row r="339" spans="1:1" ht="15" x14ac:dyDescent="0.25">
      <c r="A339" s="28"/>
    </row>
    <row r="340" spans="1:1" ht="15" x14ac:dyDescent="0.25">
      <c r="A340" s="28"/>
    </row>
    <row r="341" spans="1:1" ht="15" x14ac:dyDescent="0.25">
      <c r="A341" s="28"/>
    </row>
    <row r="342" spans="1:1" ht="15" x14ac:dyDescent="0.25">
      <c r="A342" s="28"/>
    </row>
    <row r="343" spans="1:1" ht="15" x14ac:dyDescent="0.25">
      <c r="A343" s="28"/>
    </row>
    <row r="344" spans="1:1" ht="15" x14ac:dyDescent="0.25">
      <c r="A344" s="28"/>
    </row>
    <row r="345" spans="1:1" ht="15" x14ac:dyDescent="0.25">
      <c r="A345" s="28"/>
    </row>
    <row r="346" spans="1:1" ht="15" x14ac:dyDescent="0.25">
      <c r="A346" s="28"/>
    </row>
    <row r="347" spans="1:1" ht="15" x14ac:dyDescent="0.25">
      <c r="A347" s="28"/>
    </row>
    <row r="348" spans="1:1" ht="15" x14ac:dyDescent="0.25">
      <c r="A348" s="28"/>
    </row>
    <row r="349" spans="1:1" ht="15" x14ac:dyDescent="0.25">
      <c r="A349" s="28"/>
    </row>
    <row r="350" spans="1:1" ht="15" x14ac:dyDescent="0.25">
      <c r="A350" s="28"/>
    </row>
    <row r="351" spans="1:1" ht="15" x14ac:dyDescent="0.25">
      <c r="A351" s="28"/>
    </row>
    <row r="352" spans="1:1" ht="15" x14ac:dyDescent="0.25">
      <c r="A352" s="28"/>
    </row>
    <row r="353" spans="1:1" ht="15" x14ac:dyDescent="0.25">
      <c r="A353" s="28"/>
    </row>
    <row r="354" spans="1:1" ht="15" x14ac:dyDescent="0.25">
      <c r="A354" s="28"/>
    </row>
    <row r="355" spans="1:1" ht="15" x14ac:dyDescent="0.25">
      <c r="A355" s="28"/>
    </row>
    <row r="356" spans="1:1" ht="15" x14ac:dyDescent="0.25">
      <c r="A356" s="28"/>
    </row>
    <row r="357" spans="1:1" ht="15" x14ac:dyDescent="0.25">
      <c r="A357" s="28"/>
    </row>
    <row r="358" spans="1:1" ht="15" x14ac:dyDescent="0.25">
      <c r="A358" s="28"/>
    </row>
    <row r="359" spans="1:1" ht="15" x14ac:dyDescent="0.25">
      <c r="A359" s="28"/>
    </row>
    <row r="360" spans="1:1" ht="15" x14ac:dyDescent="0.25">
      <c r="A360" s="28"/>
    </row>
    <row r="361" spans="1:1" ht="15" x14ac:dyDescent="0.25">
      <c r="A361" s="28"/>
    </row>
    <row r="362" spans="1:1" ht="15" x14ac:dyDescent="0.25">
      <c r="A362" s="28"/>
    </row>
    <row r="363" spans="1:1" ht="15" x14ac:dyDescent="0.25">
      <c r="A363" s="28"/>
    </row>
    <row r="364" spans="1:1" ht="15" x14ac:dyDescent="0.25">
      <c r="A364" s="28"/>
    </row>
    <row r="365" spans="1:1" ht="15" x14ac:dyDescent="0.25">
      <c r="A365" s="28"/>
    </row>
    <row r="366" spans="1:1" ht="15" x14ac:dyDescent="0.25">
      <c r="A366" s="28"/>
    </row>
    <row r="367" spans="1:1" ht="15" x14ac:dyDescent="0.25">
      <c r="A367" s="28"/>
    </row>
    <row r="368" spans="1:1" ht="15" x14ac:dyDescent="0.25">
      <c r="A368" s="28"/>
    </row>
    <row r="369" spans="1:1" ht="15" x14ac:dyDescent="0.25">
      <c r="A369" s="28"/>
    </row>
    <row r="370" spans="1:1" ht="15" x14ac:dyDescent="0.25">
      <c r="A370" s="28"/>
    </row>
    <row r="371" spans="1:1" ht="15" x14ac:dyDescent="0.25">
      <c r="A371" s="28"/>
    </row>
    <row r="372" spans="1:1" ht="15" x14ac:dyDescent="0.25">
      <c r="A372" s="28"/>
    </row>
    <row r="373" spans="1:1" ht="15" x14ac:dyDescent="0.25">
      <c r="A373" s="28"/>
    </row>
    <row r="374" spans="1:1" ht="15" x14ac:dyDescent="0.25">
      <c r="A374" s="28"/>
    </row>
    <row r="375" spans="1:1" ht="15" x14ac:dyDescent="0.25">
      <c r="A375" s="28"/>
    </row>
    <row r="376" spans="1:1" ht="15" x14ac:dyDescent="0.25">
      <c r="A376" s="28"/>
    </row>
    <row r="377" spans="1:1" ht="15" x14ac:dyDescent="0.25">
      <c r="A377" s="28"/>
    </row>
    <row r="378" spans="1:1" ht="15" x14ac:dyDescent="0.25">
      <c r="A378" s="28"/>
    </row>
    <row r="379" spans="1:1" ht="15" x14ac:dyDescent="0.25">
      <c r="A379" s="28"/>
    </row>
    <row r="380" spans="1:1" ht="15" x14ac:dyDescent="0.25">
      <c r="A380" s="28"/>
    </row>
    <row r="381" spans="1:1" ht="15" x14ac:dyDescent="0.25">
      <c r="A381" s="28"/>
    </row>
    <row r="382" spans="1:1" ht="15" x14ac:dyDescent="0.25">
      <c r="A382" s="28"/>
    </row>
    <row r="383" spans="1:1" ht="15" x14ac:dyDescent="0.25">
      <c r="A383" s="28"/>
    </row>
    <row r="384" spans="1:1" ht="15" x14ac:dyDescent="0.25">
      <c r="A384" s="28"/>
    </row>
    <row r="385" spans="1:1" ht="15" x14ac:dyDescent="0.25">
      <c r="A385" s="28"/>
    </row>
    <row r="386" spans="1:1" ht="15" x14ac:dyDescent="0.25">
      <c r="A386" s="28"/>
    </row>
    <row r="387" spans="1:1" ht="15" x14ac:dyDescent="0.25">
      <c r="A387" s="28"/>
    </row>
    <row r="388" spans="1:1" ht="15" x14ac:dyDescent="0.25">
      <c r="A388" s="28"/>
    </row>
    <row r="389" spans="1:1" ht="15" x14ac:dyDescent="0.25">
      <c r="A389" s="28"/>
    </row>
    <row r="390" spans="1:1" ht="15" x14ac:dyDescent="0.25">
      <c r="A390" s="28"/>
    </row>
    <row r="391" spans="1:1" ht="15" x14ac:dyDescent="0.25">
      <c r="A391" s="28"/>
    </row>
    <row r="392" spans="1:1" ht="15" x14ac:dyDescent="0.25">
      <c r="A392" s="28"/>
    </row>
    <row r="393" spans="1:1" ht="15" x14ac:dyDescent="0.25">
      <c r="A393" s="28"/>
    </row>
    <row r="394" spans="1:1" ht="15" x14ac:dyDescent="0.25">
      <c r="A394" s="28"/>
    </row>
    <row r="395" spans="1:1" ht="15" x14ac:dyDescent="0.25">
      <c r="A395" s="28"/>
    </row>
    <row r="396" spans="1:1" ht="15" x14ac:dyDescent="0.25">
      <c r="A396" s="28"/>
    </row>
    <row r="397" spans="1:1" ht="15" x14ac:dyDescent="0.25">
      <c r="A397" s="28"/>
    </row>
    <row r="398" spans="1:1" ht="15" x14ac:dyDescent="0.25">
      <c r="A398" s="28"/>
    </row>
    <row r="399" spans="1:1" ht="15" x14ac:dyDescent="0.25">
      <c r="A399" s="28"/>
    </row>
    <row r="400" spans="1:1" ht="15" x14ac:dyDescent="0.25">
      <c r="A400" s="28"/>
    </row>
    <row r="401" spans="1:1" ht="15" x14ac:dyDescent="0.25">
      <c r="A401" s="28"/>
    </row>
    <row r="402" spans="1:1" ht="15" x14ac:dyDescent="0.25">
      <c r="A402" s="28"/>
    </row>
    <row r="403" spans="1:1" ht="15" x14ac:dyDescent="0.25">
      <c r="A403" s="28"/>
    </row>
    <row r="404" spans="1:1" ht="15" x14ac:dyDescent="0.25">
      <c r="A404" s="28"/>
    </row>
    <row r="405" spans="1:1" ht="15" x14ac:dyDescent="0.25">
      <c r="A405" s="28"/>
    </row>
    <row r="406" spans="1:1" ht="15" x14ac:dyDescent="0.25">
      <c r="A406" s="28"/>
    </row>
    <row r="407" spans="1:1" ht="15" x14ac:dyDescent="0.25">
      <c r="A407" s="28"/>
    </row>
    <row r="408" spans="1:1" ht="15" x14ac:dyDescent="0.25">
      <c r="A408" s="28"/>
    </row>
    <row r="409" spans="1:1" ht="15" x14ac:dyDescent="0.25">
      <c r="A409" s="28"/>
    </row>
    <row r="410" spans="1:1" ht="15" x14ac:dyDescent="0.25">
      <c r="A410" s="28"/>
    </row>
    <row r="411" spans="1:1" ht="15" x14ac:dyDescent="0.25">
      <c r="A411" s="28"/>
    </row>
    <row r="412" spans="1:1" ht="15" x14ac:dyDescent="0.25">
      <c r="A412" s="28"/>
    </row>
    <row r="413" spans="1:1" ht="15" x14ac:dyDescent="0.25">
      <c r="A413" s="28"/>
    </row>
    <row r="414" spans="1:1" ht="15" x14ac:dyDescent="0.25">
      <c r="A414" s="28"/>
    </row>
    <row r="415" spans="1:1" ht="15" x14ac:dyDescent="0.25">
      <c r="A415" s="28"/>
    </row>
    <row r="416" spans="1:1" ht="15" x14ac:dyDescent="0.25">
      <c r="A416" s="28"/>
    </row>
    <row r="417" spans="1:1" ht="15" x14ac:dyDescent="0.25">
      <c r="A417" s="28"/>
    </row>
    <row r="418" spans="1:1" ht="15" x14ac:dyDescent="0.25">
      <c r="A418" s="28"/>
    </row>
  </sheetData>
  <mergeCells count="10">
    <mergeCell ref="A201:C201"/>
    <mergeCell ref="O201:Q201"/>
    <mergeCell ref="O102:Q102"/>
    <mergeCell ref="N3:P3"/>
    <mergeCell ref="I1:J1"/>
    <mergeCell ref="A3:B3"/>
    <mergeCell ref="A102:C102"/>
    <mergeCell ref="A100:H100"/>
    <mergeCell ref="A199:H199"/>
    <mergeCell ref="A1:G1"/>
  </mergeCells>
  <phoneticPr fontId="0" type="noConversion"/>
  <hyperlinks>
    <hyperlink ref="I1" location="Contents!A1" display="Back to contents page "/>
  </hyperlinks>
  <pageMargins left="0.75" right="0.75" top="1" bottom="1" header="0.5" footer="0.5"/>
  <pageSetup paperSize="9" scale="49" orientation="portrait" r:id="rId1"/>
  <headerFooter alignWithMargins="0"/>
  <rowBreaks count="2" manualBreakCount="2">
    <brk id="99" max="16383" man="1"/>
    <brk id="19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Button 4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Button 5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Button 6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AA418"/>
  <sheetViews>
    <sheetView showGridLines="0" zoomScaleNormal="100" workbookViewId="0">
      <selection sqref="A1:G1"/>
    </sheetView>
  </sheetViews>
  <sheetFormatPr defaultColWidth="9.109375" defaultRowHeight="15.6" x14ac:dyDescent="0.3"/>
  <cols>
    <col min="1" max="1" width="19" style="27" customWidth="1"/>
    <col min="2" max="27" width="11.44140625" style="1" customWidth="1"/>
    <col min="28" max="16384" width="9.109375" style="1"/>
  </cols>
  <sheetData>
    <row r="1" spans="1:27" ht="18" customHeight="1" x14ac:dyDescent="0.3">
      <c r="A1" s="50" t="s">
        <v>92</v>
      </c>
      <c r="B1" s="50"/>
      <c r="C1" s="50"/>
      <c r="D1" s="50"/>
      <c r="E1" s="50"/>
      <c r="F1" s="50"/>
      <c r="G1" s="50"/>
      <c r="H1" s="39"/>
      <c r="I1" s="49" t="s">
        <v>123</v>
      </c>
      <c r="J1" s="49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5" customHeigh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x14ac:dyDescent="0.3">
      <c r="A3" s="47" t="s">
        <v>19</v>
      </c>
      <c r="B3" s="47"/>
      <c r="N3" s="47"/>
      <c r="O3" s="47"/>
      <c r="P3" s="47"/>
    </row>
    <row r="4" spans="1:27" s="15" customFormat="1" ht="13.2" x14ac:dyDescent="0.25">
      <c r="A4" s="14"/>
      <c r="B4" s="14" t="s">
        <v>93</v>
      </c>
      <c r="C4" s="14" t="s">
        <v>94</v>
      </c>
      <c r="D4" s="14" t="s">
        <v>95</v>
      </c>
      <c r="E4" s="14" t="s">
        <v>96</v>
      </c>
      <c r="F4" s="14" t="s">
        <v>97</v>
      </c>
      <c r="G4" s="14" t="s">
        <v>98</v>
      </c>
      <c r="H4" s="14" t="s">
        <v>99</v>
      </c>
      <c r="I4" s="14" t="s">
        <v>100</v>
      </c>
      <c r="J4" s="14" t="s">
        <v>101</v>
      </c>
      <c r="K4" s="14" t="s">
        <v>102</v>
      </c>
      <c r="L4" s="14" t="s">
        <v>103</v>
      </c>
      <c r="M4" s="14" t="s">
        <v>104</v>
      </c>
      <c r="N4" s="14" t="s">
        <v>105</v>
      </c>
      <c r="O4" s="14" t="s">
        <v>106</v>
      </c>
      <c r="P4" s="14" t="s">
        <v>107</v>
      </c>
      <c r="Q4" s="14" t="s">
        <v>108</v>
      </c>
      <c r="R4" s="14" t="s">
        <v>109</v>
      </c>
      <c r="S4" s="14" t="s">
        <v>110</v>
      </c>
      <c r="T4" s="14" t="s">
        <v>111</v>
      </c>
      <c r="U4" s="14" t="s">
        <v>112</v>
      </c>
      <c r="V4" s="14" t="s">
        <v>113</v>
      </c>
      <c r="W4" s="14" t="s">
        <v>114</v>
      </c>
      <c r="X4" s="14" t="s">
        <v>115</v>
      </c>
      <c r="Y4" s="14" t="s">
        <v>116</v>
      </c>
      <c r="Z4" s="14" t="s">
        <v>117</v>
      </c>
      <c r="AA4" s="14" t="s">
        <v>118</v>
      </c>
    </row>
    <row r="5" spans="1:27" s="3" customFormat="1" ht="13.2" x14ac:dyDescent="0.25"/>
    <row r="6" spans="1:27" s="3" customFormat="1" ht="13.2" x14ac:dyDescent="0.25">
      <c r="A6" s="13" t="s">
        <v>2</v>
      </c>
    </row>
    <row r="7" spans="1:27" s="3" customFormat="1" ht="13.2" x14ac:dyDescent="0.25">
      <c r="A7" s="13" t="s">
        <v>3</v>
      </c>
      <c r="B7" s="20">
        <v>26830</v>
      </c>
      <c r="C7" s="20">
        <v>26669</v>
      </c>
      <c r="D7" s="20">
        <v>26535</v>
      </c>
      <c r="E7" s="20">
        <v>26375</v>
      </c>
      <c r="F7" s="20">
        <v>26203</v>
      </c>
      <c r="G7" s="20">
        <v>26025</v>
      </c>
      <c r="H7" s="20">
        <v>25855</v>
      </c>
      <c r="I7" s="20">
        <v>25689</v>
      </c>
      <c r="J7" s="20">
        <v>25524</v>
      </c>
      <c r="K7" s="20">
        <v>25347</v>
      </c>
      <c r="L7" s="20">
        <v>25181</v>
      </c>
      <c r="M7" s="20">
        <v>25011</v>
      </c>
      <c r="N7" s="20">
        <v>24836</v>
      </c>
      <c r="O7" s="20">
        <v>24650</v>
      </c>
      <c r="P7" s="20">
        <v>24477</v>
      </c>
      <c r="Q7" s="20">
        <v>24298</v>
      </c>
      <c r="R7" s="20">
        <v>24130</v>
      </c>
      <c r="S7" s="20">
        <v>23961</v>
      </c>
      <c r="T7" s="20">
        <v>23778</v>
      </c>
      <c r="U7" s="20">
        <v>23605</v>
      </c>
      <c r="V7" s="20">
        <v>23433</v>
      </c>
      <c r="W7" s="20">
        <v>23253</v>
      </c>
      <c r="X7" s="20">
        <v>23065</v>
      </c>
      <c r="Y7" s="20">
        <v>22889</v>
      </c>
      <c r="Z7" s="20">
        <v>22709</v>
      </c>
      <c r="AA7" s="20">
        <v>22542</v>
      </c>
    </row>
    <row r="8" spans="1:27" s="3" customFormat="1" ht="13.2" x14ac:dyDescent="0.25">
      <c r="A8" s="16">
        <v>0</v>
      </c>
      <c r="B8" s="21">
        <v>214</v>
      </c>
      <c r="C8" s="21">
        <v>214</v>
      </c>
      <c r="D8" s="21">
        <v>218</v>
      </c>
      <c r="E8" s="21">
        <v>214</v>
      </c>
      <c r="F8" s="21">
        <v>207</v>
      </c>
      <c r="G8" s="21">
        <v>208</v>
      </c>
      <c r="H8" s="21">
        <v>206</v>
      </c>
      <c r="I8" s="21">
        <v>205</v>
      </c>
      <c r="J8" s="21">
        <v>203</v>
      </c>
      <c r="K8" s="21">
        <v>200</v>
      </c>
      <c r="L8" s="21">
        <v>201</v>
      </c>
      <c r="M8" s="21">
        <v>203</v>
      </c>
      <c r="N8" s="21">
        <v>199</v>
      </c>
      <c r="O8" s="21">
        <v>196</v>
      </c>
      <c r="P8" s="21">
        <v>195</v>
      </c>
      <c r="Q8" s="21">
        <v>196</v>
      </c>
      <c r="R8" s="21">
        <v>197</v>
      </c>
      <c r="S8" s="21">
        <v>196</v>
      </c>
      <c r="T8" s="21">
        <v>193</v>
      </c>
      <c r="U8" s="21">
        <v>196</v>
      </c>
      <c r="V8" s="21">
        <v>195</v>
      </c>
      <c r="W8" s="21">
        <v>189</v>
      </c>
      <c r="X8" s="21">
        <v>189</v>
      </c>
      <c r="Y8" s="21">
        <v>189</v>
      </c>
      <c r="Z8" s="21">
        <v>183</v>
      </c>
      <c r="AA8" s="21">
        <v>182</v>
      </c>
    </row>
    <row r="9" spans="1:27" s="3" customFormat="1" ht="13.2" x14ac:dyDescent="0.25">
      <c r="A9" s="16">
        <v>1</v>
      </c>
      <c r="B9" s="21">
        <v>251</v>
      </c>
      <c r="C9" s="21">
        <v>221</v>
      </c>
      <c r="D9" s="21">
        <v>219</v>
      </c>
      <c r="E9" s="21">
        <v>224</v>
      </c>
      <c r="F9" s="21">
        <v>220</v>
      </c>
      <c r="G9" s="21">
        <v>213</v>
      </c>
      <c r="H9" s="21">
        <v>214</v>
      </c>
      <c r="I9" s="21">
        <v>212</v>
      </c>
      <c r="J9" s="21">
        <v>211</v>
      </c>
      <c r="K9" s="21">
        <v>209</v>
      </c>
      <c r="L9" s="21">
        <v>206</v>
      </c>
      <c r="M9" s="21">
        <v>207</v>
      </c>
      <c r="N9" s="21">
        <v>209</v>
      </c>
      <c r="O9" s="21">
        <v>205</v>
      </c>
      <c r="P9" s="21">
        <v>202</v>
      </c>
      <c r="Q9" s="21">
        <v>201</v>
      </c>
      <c r="R9" s="21">
        <v>202</v>
      </c>
      <c r="S9" s="21">
        <v>203</v>
      </c>
      <c r="T9" s="21">
        <v>202</v>
      </c>
      <c r="U9" s="21">
        <v>199</v>
      </c>
      <c r="V9" s="21">
        <v>202</v>
      </c>
      <c r="W9" s="21">
        <v>201</v>
      </c>
      <c r="X9" s="21">
        <v>195</v>
      </c>
      <c r="Y9" s="21">
        <v>195</v>
      </c>
      <c r="Z9" s="21">
        <v>195</v>
      </c>
      <c r="AA9" s="21">
        <v>189</v>
      </c>
    </row>
    <row r="10" spans="1:27" s="3" customFormat="1" ht="13.2" x14ac:dyDescent="0.25">
      <c r="A10" s="16">
        <v>2</v>
      </c>
      <c r="B10" s="21">
        <v>242</v>
      </c>
      <c r="C10" s="21">
        <v>256</v>
      </c>
      <c r="D10" s="21">
        <v>228</v>
      </c>
      <c r="E10" s="21">
        <v>225</v>
      </c>
      <c r="F10" s="21">
        <v>231</v>
      </c>
      <c r="G10" s="21">
        <v>226</v>
      </c>
      <c r="H10" s="21">
        <v>219</v>
      </c>
      <c r="I10" s="21">
        <v>220</v>
      </c>
      <c r="J10" s="21">
        <v>218</v>
      </c>
      <c r="K10" s="21">
        <v>217</v>
      </c>
      <c r="L10" s="21">
        <v>215</v>
      </c>
      <c r="M10" s="21">
        <v>212</v>
      </c>
      <c r="N10" s="21">
        <v>213</v>
      </c>
      <c r="O10" s="21">
        <v>215</v>
      </c>
      <c r="P10" s="21">
        <v>211</v>
      </c>
      <c r="Q10" s="21">
        <v>208</v>
      </c>
      <c r="R10" s="21">
        <v>207</v>
      </c>
      <c r="S10" s="21">
        <v>208</v>
      </c>
      <c r="T10" s="21">
        <v>209</v>
      </c>
      <c r="U10" s="21">
        <v>208</v>
      </c>
      <c r="V10" s="21">
        <v>205</v>
      </c>
      <c r="W10" s="21">
        <v>208</v>
      </c>
      <c r="X10" s="21">
        <v>207</v>
      </c>
      <c r="Y10" s="21">
        <v>201</v>
      </c>
      <c r="Z10" s="21">
        <v>201</v>
      </c>
      <c r="AA10" s="21">
        <v>201</v>
      </c>
    </row>
    <row r="11" spans="1:27" s="3" customFormat="1" ht="13.2" x14ac:dyDescent="0.25">
      <c r="A11" s="16">
        <v>3</v>
      </c>
      <c r="B11" s="21">
        <v>227</v>
      </c>
      <c r="C11" s="21">
        <v>245</v>
      </c>
      <c r="D11" s="21">
        <v>260</v>
      </c>
      <c r="E11" s="21">
        <v>231</v>
      </c>
      <c r="F11" s="21">
        <v>228</v>
      </c>
      <c r="G11" s="21">
        <v>234</v>
      </c>
      <c r="H11" s="21">
        <v>229</v>
      </c>
      <c r="I11" s="21">
        <v>222</v>
      </c>
      <c r="J11" s="21">
        <v>223</v>
      </c>
      <c r="K11" s="21">
        <v>221</v>
      </c>
      <c r="L11" s="21">
        <v>220</v>
      </c>
      <c r="M11" s="21">
        <v>218</v>
      </c>
      <c r="N11" s="21">
        <v>215</v>
      </c>
      <c r="O11" s="21">
        <v>216</v>
      </c>
      <c r="P11" s="21">
        <v>218</v>
      </c>
      <c r="Q11" s="21">
        <v>214</v>
      </c>
      <c r="R11" s="21">
        <v>211</v>
      </c>
      <c r="S11" s="21">
        <v>210</v>
      </c>
      <c r="T11" s="21">
        <v>211</v>
      </c>
      <c r="U11" s="21">
        <v>212</v>
      </c>
      <c r="V11" s="21">
        <v>211</v>
      </c>
      <c r="W11" s="21">
        <v>208</v>
      </c>
      <c r="X11" s="21">
        <v>211</v>
      </c>
      <c r="Y11" s="21">
        <v>210</v>
      </c>
      <c r="Z11" s="21">
        <v>204</v>
      </c>
      <c r="AA11" s="21">
        <v>204</v>
      </c>
    </row>
    <row r="12" spans="1:27" s="3" customFormat="1" ht="13.2" x14ac:dyDescent="0.25">
      <c r="A12" s="16">
        <v>4</v>
      </c>
      <c r="B12" s="21">
        <v>265</v>
      </c>
      <c r="C12" s="21">
        <v>232</v>
      </c>
      <c r="D12" s="21">
        <v>250</v>
      </c>
      <c r="E12" s="21">
        <v>265</v>
      </c>
      <c r="F12" s="21">
        <v>236</v>
      </c>
      <c r="G12" s="21">
        <v>233</v>
      </c>
      <c r="H12" s="21">
        <v>239</v>
      </c>
      <c r="I12" s="21">
        <v>234</v>
      </c>
      <c r="J12" s="21">
        <v>227</v>
      </c>
      <c r="K12" s="21">
        <v>228</v>
      </c>
      <c r="L12" s="21">
        <v>226</v>
      </c>
      <c r="M12" s="21">
        <v>225</v>
      </c>
      <c r="N12" s="21">
        <v>223</v>
      </c>
      <c r="O12" s="21">
        <v>220</v>
      </c>
      <c r="P12" s="21">
        <v>221</v>
      </c>
      <c r="Q12" s="21">
        <v>223</v>
      </c>
      <c r="R12" s="21">
        <v>219</v>
      </c>
      <c r="S12" s="21">
        <v>216</v>
      </c>
      <c r="T12" s="21">
        <v>215</v>
      </c>
      <c r="U12" s="21">
        <v>216</v>
      </c>
      <c r="V12" s="21">
        <v>217</v>
      </c>
      <c r="W12" s="21">
        <v>216</v>
      </c>
      <c r="X12" s="21">
        <v>213</v>
      </c>
      <c r="Y12" s="21">
        <v>216</v>
      </c>
      <c r="Z12" s="21">
        <v>215</v>
      </c>
      <c r="AA12" s="21">
        <v>209</v>
      </c>
    </row>
    <row r="13" spans="1:27" s="3" customFormat="1" ht="13.2" x14ac:dyDescent="0.25">
      <c r="A13" s="16">
        <v>5</v>
      </c>
      <c r="B13" s="21">
        <v>258</v>
      </c>
      <c r="C13" s="21">
        <v>265</v>
      </c>
      <c r="D13" s="21">
        <v>233</v>
      </c>
      <c r="E13" s="21">
        <v>250</v>
      </c>
      <c r="F13" s="21">
        <v>265</v>
      </c>
      <c r="G13" s="21">
        <v>236</v>
      </c>
      <c r="H13" s="21">
        <v>233</v>
      </c>
      <c r="I13" s="21">
        <v>239</v>
      </c>
      <c r="J13" s="21">
        <v>234</v>
      </c>
      <c r="K13" s="21">
        <v>227</v>
      </c>
      <c r="L13" s="21">
        <v>228</v>
      </c>
      <c r="M13" s="21">
        <v>226</v>
      </c>
      <c r="N13" s="21">
        <v>225</v>
      </c>
      <c r="O13" s="21">
        <v>223</v>
      </c>
      <c r="P13" s="21">
        <v>220</v>
      </c>
      <c r="Q13" s="21">
        <v>221</v>
      </c>
      <c r="R13" s="21">
        <v>223</v>
      </c>
      <c r="S13" s="21">
        <v>219</v>
      </c>
      <c r="T13" s="21">
        <v>216</v>
      </c>
      <c r="U13" s="21">
        <v>215</v>
      </c>
      <c r="V13" s="21">
        <v>216</v>
      </c>
      <c r="W13" s="21">
        <v>217</v>
      </c>
      <c r="X13" s="21">
        <v>216</v>
      </c>
      <c r="Y13" s="21">
        <v>213</v>
      </c>
      <c r="Z13" s="21">
        <v>216</v>
      </c>
      <c r="AA13" s="21">
        <v>215</v>
      </c>
    </row>
    <row r="14" spans="1:27" s="3" customFormat="1" ht="13.2" x14ac:dyDescent="0.25">
      <c r="A14" s="16">
        <v>6</v>
      </c>
      <c r="B14" s="21">
        <v>277</v>
      </c>
      <c r="C14" s="21">
        <v>259</v>
      </c>
      <c r="D14" s="21">
        <v>264</v>
      </c>
      <c r="E14" s="21">
        <v>232</v>
      </c>
      <c r="F14" s="21">
        <v>250</v>
      </c>
      <c r="G14" s="21">
        <v>264</v>
      </c>
      <c r="H14" s="21">
        <v>235</v>
      </c>
      <c r="I14" s="21">
        <v>232</v>
      </c>
      <c r="J14" s="21">
        <v>238</v>
      </c>
      <c r="K14" s="21">
        <v>233</v>
      </c>
      <c r="L14" s="21">
        <v>226</v>
      </c>
      <c r="M14" s="21">
        <v>227</v>
      </c>
      <c r="N14" s="21">
        <v>225</v>
      </c>
      <c r="O14" s="21">
        <v>224</v>
      </c>
      <c r="P14" s="21">
        <v>222</v>
      </c>
      <c r="Q14" s="21">
        <v>219</v>
      </c>
      <c r="R14" s="21">
        <v>220</v>
      </c>
      <c r="S14" s="21">
        <v>222</v>
      </c>
      <c r="T14" s="21">
        <v>218</v>
      </c>
      <c r="U14" s="21">
        <v>215</v>
      </c>
      <c r="V14" s="21">
        <v>214</v>
      </c>
      <c r="W14" s="21">
        <v>215</v>
      </c>
      <c r="X14" s="21">
        <v>216</v>
      </c>
      <c r="Y14" s="21">
        <v>215</v>
      </c>
      <c r="Z14" s="21">
        <v>212</v>
      </c>
      <c r="AA14" s="21">
        <v>215</v>
      </c>
    </row>
    <row r="15" spans="1:27" s="3" customFormat="1" ht="13.2" x14ac:dyDescent="0.25">
      <c r="A15" s="16">
        <v>7</v>
      </c>
      <c r="B15" s="21">
        <v>264</v>
      </c>
      <c r="C15" s="21">
        <v>279</v>
      </c>
      <c r="D15" s="21">
        <v>261</v>
      </c>
      <c r="E15" s="21">
        <v>265</v>
      </c>
      <c r="F15" s="21">
        <v>233</v>
      </c>
      <c r="G15" s="21">
        <v>251</v>
      </c>
      <c r="H15" s="21">
        <v>265</v>
      </c>
      <c r="I15" s="21">
        <v>236</v>
      </c>
      <c r="J15" s="21">
        <v>233</v>
      </c>
      <c r="K15" s="21">
        <v>239</v>
      </c>
      <c r="L15" s="21">
        <v>234</v>
      </c>
      <c r="M15" s="21">
        <v>227</v>
      </c>
      <c r="N15" s="21">
        <v>228</v>
      </c>
      <c r="O15" s="21">
        <v>226</v>
      </c>
      <c r="P15" s="21">
        <v>225</v>
      </c>
      <c r="Q15" s="21">
        <v>223</v>
      </c>
      <c r="R15" s="21">
        <v>220</v>
      </c>
      <c r="S15" s="21">
        <v>221</v>
      </c>
      <c r="T15" s="21">
        <v>223</v>
      </c>
      <c r="U15" s="21">
        <v>219</v>
      </c>
      <c r="V15" s="21">
        <v>216</v>
      </c>
      <c r="W15" s="21">
        <v>215</v>
      </c>
      <c r="X15" s="21">
        <v>216</v>
      </c>
      <c r="Y15" s="21">
        <v>217</v>
      </c>
      <c r="Z15" s="21">
        <v>216</v>
      </c>
      <c r="AA15" s="21">
        <v>213</v>
      </c>
    </row>
    <row r="16" spans="1:27" s="3" customFormat="1" ht="13.2" x14ac:dyDescent="0.25">
      <c r="A16" s="16">
        <v>8</v>
      </c>
      <c r="B16" s="21">
        <v>265</v>
      </c>
      <c r="C16" s="21">
        <v>262</v>
      </c>
      <c r="D16" s="21">
        <v>277</v>
      </c>
      <c r="E16" s="21">
        <v>259</v>
      </c>
      <c r="F16" s="21">
        <v>263</v>
      </c>
      <c r="G16" s="21">
        <v>231</v>
      </c>
      <c r="H16" s="21">
        <v>249</v>
      </c>
      <c r="I16" s="21">
        <v>263</v>
      </c>
      <c r="J16" s="21">
        <v>234</v>
      </c>
      <c r="K16" s="21">
        <v>231</v>
      </c>
      <c r="L16" s="21">
        <v>237</v>
      </c>
      <c r="M16" s="21">
        <v>232</v>
      </c>
      <c r="N16" s="21">
        <v>225</v>
      </c>
      <c r="O16" s="21">
        <v>226</v>
      </c>
      <c r="P16" s="21">
        <v>224</v>
      </c>
      <c r="Q16" s="21">
        <v>223</v>
      </c>
      <c r="R16" s="21">
        <v>221</v>
      </c>
      <c r="S16" s="21">
        <v>218</v>
      </c>
      <c r="T16" s="21">
        <v>219</v>
      </c>
      <c r="U16" s="21">
        <v>221</v>
      </c>
      <c r="V16" s="21">
        <v>217</v>
      </c>
      <c r="W16" s="21">
        <v>214</v>
      </c>
      <c r="X16" s="21">
        <v>213</v>
      </c>
      <c r="Y16" s="21">
        <v>214</v>
      </c>
      <c r="Z16" s="21">
        <v>215</v>
      </c>
      <c r="AA16" s="21">
        <v>214</v>
      </c>
    </row>
    <row r="17" spans="1:27" s="3" customFormat="1" ht="13.2" x14ac:dyDescent="0.25">
      <c r="A17" s="16">
        <v>9</v>
      </c>
      <c r="B17" s="21">
        <v>284</v>
      </c>
      <c r="C17" s="21">
        <v>266</v>
      </c>
      <c r="D17" s="21">
        <v>263</v>
      </c>
      <c r="E17" s="21">
        <v>279</v>
      </c>
      <c r="F17" s="21">
        <v>260</v>
      </c>
      <c r="G17" s="21">
        <v>265</v>
      </c>
      <c r="H17" s="21">
        <v>233</v>
      </c>
      <c r="I17" s="21">
        <v>251</v>
      </c>
      <c r="J17" s="21">
        <v>265</v>
      </c>
      <c r="K17" s="21">
        <v>236</v>
      </c>
      <c r="L17" s="21">
        <v>233</v>
      </c>
      <c r="M17" s="21">
        <v>239</v>
      </c>
      <c r="N17" s="21">
        <v>234</v>
      </c>
      <c r="O17" s="21">
        <v>227</v>
      </c>
      <c r="P17" s="21">
        <v>228</v>
      </c>
      <c r="Q17" s="21">
        <v>226</v>
      </c>
      <c r="R17" s="21">
        <v>225</v>
      </c>
      <c r="S17" s="21">
        <v>223</v>
      </c>
      <c r="T17" s="21">
        <v>220</v>
      </c>
      <c r="U17" s="21">
        <v>221</v>
      </c>
      <c r="V17" s="21">
        <v>223</v>
      </c>
      <c r="W17" s="21">
        <v>219</v>
      </c>
      <c r="X17" s="21">
        <v>216</v>
      </c>
      <c r="Y17" s="21">
        <v>215</v>
      </c>
      <c r="Z17" s="21">
        <v>216</v>
      </c>
      <c r="AA17" s="21">
        <v>217</v>
      </c>
    </row>
    <row r="18" spans="1:27" s="3" customFormat="1" ht="13.2" x14ac:dyDescent="0.25">
      <c r="A18" s="16">
        <v>10</v>
      </c>
      <c r="B18" s="21">
        <v>298</v>
      </c>
      <c r="C18" s="21">
        <v>285</v>
      </c>
      <c r="D18" s="21">
        <v>267</v>
      </c>
      <c r="E18" s="21">
        <v>264</v>
      </c>
      <c r="F18" s="21">
        <v>280</v>
      </c>
      <c r="G18" s="21">
        <v>261</v>
      </c>
      <c r="H18" s="21">
        <v>266</v>
      </c>
      <c r="I18" s="21">
        <v>234</v>
      </c>
      <c r="J18" s="21">
        <v>252</v>
      </c>
      <c r="K18" s="21">
        <v>266</v>
      </c>
      <c r="L18" s="21">
        <v>237</v>
      </c>
      <c r="M18" s="21">
        <v>234</v>
      </c>
      <c r="N18" s="21">
        <v>240</v>
      </c>
      <c r="O18" s="21">
        <v>235</v>
      </c>
      <c r="P18" s="21">
        <v>228</v>
      </c>
      <c r="Q18" s="21">
        <v>229</v>
      </c>
      <c r="R18" s="21">
        <v>227</v>
      </c>
      <c r="S18" s="21">
        <v>226</v>
      </c>
      <c r="T18" s="21">
        <v>224</v>
      </c>
      <c r="U18" s="21">
        <v>221</v>
      </c>
      <c r="V18" s="21">
        <v>222</v>
      </c>
      <c r="W18" s="21">
        <v>224</v>
      </c>
      <c r="X18" s="21">
        <v>220</v>
      </c>
      <c r="Y18" s="21">
        <v>217</v>
      </c>
      <c r="Z18" s="21">
        <v>216</v>
      </c>
      <c r="AA18" s="21">
        <v>217</v>
      </c>
    </row>
    <row r="19" spans="1:27" s="3" customFormat="1" ht="13.2" x14ac:dyDescent="0.25">
      <c r="A19" s="16">
        <v>11</v>
      </c>
      <c r="B19" s="21">
        <v>314</v>
      </c>
      <c r="C19" s="21">
        <v>300</v>
      </c>
      <c r="D19" s="21">
        <v>287</v>
      </c>
      <c r="E19" s="21">
        <v>269</v>
      </c>
      <c r="F19" s="21">
        <v>266</v>
      </c>
      <c r="G19" s="21">
        <v>282</v>
      </c>
      <c r="H19" s="21">
        <v>263</v>
      </c>
      <c r="I19" s="21">
        <v>268</v>
      </c>
      <c r="J19" s="21">
        <v>236</v>
      </c>
      <c r="K19" s="21">
        <v>254</v>
      </c>
      <c r="L19" s="21">
        <v>268</v>
      </c>
      <c r="M19" s="21">
        <v>239</v>
      </c>
      <c r="N19" s="21">
        <v>236</v>
      </c>
      <c r="O19" s="21">
        <v>242</v>
      </c>
      <c r="P19" s="21">
        <v>237</v>
      </c>
      <c r="Q19" s="21">
        <v>230</v>
      </c>
      <c r="R19" s="21">
        <v>231</v>
      </c>
      <c r="S19" s="21">
        <v>229</v>
      </c>
      <c r="T19" s="21">
        <v>228</v>
      </c>
      <c r="U19" s="21">
        <v>226</v>
      </c>
      <c r="V19" s="21">
        <v>223</v>
      </c>
      <c r="W19" s="21">
        <v>224</v>
      </c>
      <c r="X19" s="21">
        <v>226</v>
      </c>
      <c r="Y19" s="21">
        <v>222</v>
      </c>
      <c r="Z19" s="21">
        <v>219</v>
      </c>
      <c r="AA19" s="21">
        <v>218</v>
      </c>
    </row>
    <row r="20" spans="1:27" s="3" customFormat="1" ht="13.2" x14ac:dyDescent="0.25">
      <c r="A20" s="16">
        <v>12</v>
      </c>
      <c r="B20" s="21">
        <v>300</v>
      </c>
      <c r="C20" s="21">
        <v>316</v>
      </c>
      <c r="D20" s="21">
        <v>301</v>
      </c>
      <c r="E20" s="21">
        <v>288</v>
      </c>
      <c r="F20" s="21">
        <v>271</v>
      </c>
      <c r="G20" s="21">
        <v>267</v>
      </c>
      <c r="H20" s="21">
        <v>283</v>
      </c>
      <c r="I20" s="21">
        <v>264</v>
      </c>
      <c r="J20" s="21">
        <v>269</v>
      </c>
      <c r="K20" s="21">
        <v>237</v>
      </c>
      <c r="L20" s="21">
        <v>255</v>
      </c>
      <c r="M20" s="21">
        <v>269</v>
      </c>
      <c r="N20" s="21">
        <v>240</v>
      </c>
      <c r="O20" s="21">
        <v>237</v>
      </c>
      <c r="P20" s="21">
        <v>243</v>
      </c>
      <c r="Q20" s="21">
        <v>238</v>
      </c>
      <c r="R20" s="21">
        <v>231</v>
      </c>
      <c r="S20" s="21">
        <v>232</v>
      </c>
      <c r="T20" s="21">
        <v>230</v>
      </c>
      <c r="U20" s="21">
        <v>229</v>
      </c>
      <c r="V20" s="21">
        <v>227</v>
      </c>
      <c r="W20" s="21">
        <v>224</v>
      </c>
      <c r="X20" s="21">
        <v>225</v>
      </c>
      <c r="Y20" s="21">
        <v>227</v>
      </c>
      <c r="Z20" s="21">
        <v>223</v>
      </c>
      <c r="AA20" s="21">
        <v>220</v>
      </c>
    </row>
    <row r="21" spans="1:27" s="3" customFormat="1" ht="13.2" x14ac:dyDescent="0.25">
      <c r="A21" s="16">
        <v>13</v>
      </c>
      <c r="B21" s="21">
        <v>272</v>
      </c>
      <c r="C21" s="21">
        <v>300</v>
      </c>
      <c r="D21" s="21">
        <v>317</v>
      </c>
      <c r="E21" s="21">
        <v>302</v>
      </c>
      <c r="F21" s="21">
        <v>289</v>
      </c>
      <c r="G21" s="21">
        <v>272</v>
      </c>
      <c r="H21" s="21">
        <v>269</v>
      </c>
      <c r="I21" s="21">
        <v>284</v>
      </c>
      <c r="J21" s="21">
        <v>265</v>
      </c>
      <c r="K21" s="21">
        <v>270</v>
      </c>
      <c r="L21" s="21">
        <v>238</v>
      </c>
      <c r="M21" s="21">
        <v>256</v>
      </c>
      <c r="N21" s="21">
        <v>270</v>
      </c>
      <c r="O21" s="21">
        <v>241</v>
      </c>
      <c r="P21" s="21">
        <v>238</v>
      </c>
      <c r="Q21" s="21">
        <v>244</v>
      </c>
      <c r="R21" s="21">
        <v>239</v>
      </c>
      <c r="S21" s="21">
        <v>232</v>
      </c>
      <c r="T21" s="21">
        <v>233</v>
      </c>
      <c r="U21" s="21">
        <v>231</v>
      </c>
      <c r="V21" s="21">
        <v>230</v>
      </c>
      <c r="W21" s="21">
        <v>228</v>
      </c>
      <c r="X21" s="21">
        <v>225</v>
      </c>
      <c r="Y21" s="21">
        <v>226</v>
      </c>
      <c r="Z21" s="21">
        <v>228</v>
      </c>
      <c r="AA21" s="21">
        <v>224</v>
      </c>
    </row>
    <row r="22" spans="1:27" s="3" customFormat="1" ht="13.2" x14ac:dyDescent="0.25">
      <c r="A22" s="16">
        <v>14</v>
      </c>
      <c r="B22" s="21">
        <v>310</v>
      </c>
      <c r="C22" s="21">
        <v>272</v>
      </c>
      <c r="D22" s="21">
        <v>300</v>
      </c>
      <c r="E22" s="21">
        <v>318</v>
      </c>
      <c r="F22" s="21">
        <v>303</v>
      </c>
      <c r="G22" s="21">
        <v>290</v>
      </c>
      <c r="H22" s="21">
        <v>273</v>
      </c>
      <c r="I22" s="21">
        <v>271</v>
      </c>
      <c r="J22" s="21">
        <v>286</v>
      </c>
      <c r="K22" s="21">
        <v>267</v>
      </c>
      <c r="L22" s="21">
        <v>272</v>
      </c>
      <c r="M22" s="21">
        <v>240</v>
      </c>
      <c r="N22" s="21">
        <v>258</v>
      </c>
      <c r="O22" s="21">
        <v>272</v>
      </c>
      <c r="P22" s="21">
        <v>243</v>
      </c>
      <c r="Q22" s="21">
        <v>240</v>
      </c>
      <c r="R22" s="21">
        <v>246</v>
      </c>
      <c r="S22" s="21">
        <v>241</v>
      </c>
      <c r="T22" s="21">
        <v>234</v>
      </c>
      <c r="U22" s="21">
        <v>235</v>
      </c>
      <c r="V22" s="21">
        <v>233</v>
      </c>
      <c r="W22" s="21">
        <v>232</v>
      </c>
      <c r="X22" s="21">
        <v>230</v>
      </c>
      <c r="Y22" s="21">
        <v>227</v>
      </c>
      <c r="Z22" s="21">
        <v>228</v>
      </c>
      <c r="AA22" s="21">
        <v>230</v>
      </c>
    </row>
    <row r="23" spans="1:27" s="3" customFormat="1" ht="13.2" x14ac:dyDescent="0.25">
      <c r="A23" s="16">
        <v>15</v>
      </c>
      <c r="B23" s="21">
        <v>287</v>
      </c>
      <c r="C23" s="21">
        <v>310</v>
      </c>
      <c r="D23" s="21">
        <v>273</v>
      </c>
      <c r="E23" s="21">
        <v>300</v>
      </c>
      <c r="F23" s="21">
        <v>319</v>
      </c>
      <c r="G23" s="21">
        <v>304</v>
      </c>
      <c r="H23" s="21">
        <v>291</v>
      </c>
      <c r="I23" s="21">
        <v>274</v>
      </c>
      <c r="J23" s="21">
        <v>272</v>
      </c>
      <c r="K23" s="21">
        <v>287</v>
      </c>
      <c r="L23" s="21">
        <v>268</v>
      </c>
      <c r="M23" s="21">
        <v>273</v>
      </c>
      <c r="N23" s="21">
        <v>241</v>
      </c>
      <c r="O23" s="21">
        <v>259</v>
      </c>
      <c r="P23" s="21">
        <v>273</v>
      </c>
      <c r="Q23" s="21">
        <v>244</v>
      </c>
      <c r="R23" s="21">
        <v>241</v>
      </c>
      <c r="S23" s="21">
        <v>247</v>
      </c>
      <c r="T23" s="21">
        <v>242</v>
      </c>
      <c r="U23" s="21">
        <v>235</v>
      </c>
      <c r="V23" s="21">
        <v>236</v>
      </c>
      <c r="W23" s="21">
        <v>234</v>
      </c>
      <c r="X23" s="21">
        <v>233</v>
      </c>
      <c r="Y23" s="21">
        <v>231</v>
      </c>
      <c r="Z23" s="21">
        <v>228</v>
      </c>
      <c r="AA23" s="21">
        <v>229</v>
      </c>
    </row>
    <row r="24" spans="1:27" s="3" customFormat="1" ht="13.2" x14ac:dyDescent="0.25">
      <c r="A24" s="16">
        <v>16</v>
      </c>
      <c r="B24" s="21">
        <v>258</v>
      </c>
      <c r="C24" s="21">
        <v>282</v>
      </c>
      <c r="D24" s="21">
        <v>305</v>
      </c>
      <c r="E24" s="21">
        <v>271</v>
      </c>
      <c r="F24" s="21">
        <v>297</v>
      </c>
      <c r="G24" s="21">
        <v>316</v>
      </c>
      <c r="H24" s="21">
        <v>301</v>
      </c>
      <c r="I24" s="21">
        <v>288</v>
      </c>
      <c r="J24" s="21">
        <v>271</v>
      </c>
      <c r="K24" s="21">
        <v>269</v>
      </c>
      <c r="L24" s="21">
        <v>284</v>
      </c>
      <c r="M24" s="21">
        <v>265</v>
      </c>
      <c r="N24" s="21">
        <v>270</v>
      </c>
      <c r="O24" s="21">
        <v>238</v>
      </c>
      <c r="P24" s="21">
        <v>256</v>
      </c>
      <c r="Q24" s="21">
        <v>270</v>
      </c>
      <c r="R24" s="21">
        <v>241</v>
      </c>
      <c r="S24" s="21">
        <v>238</v>
      </c>
      <c r="T24" s="21">
        <v>244</v>
      </c>
      <c r="U24" s="21">
        <v>239</v>
      </c>
      <c r="V24" s="21">
        <v>232</v>
      </c>
      <c r="W24" s="21">
        <v>233</v>
      </c>
      <c r="X24" s="21">
        <v>231</v>
      </c>
      <c r="Y24" s="21">
        <v>230</v>
      </c>
      <c r="Z24" s="21">
        <v>228</v>
      </c>
      <c r="AA24" s="21">
        <v>225</v>
      </c>
    </row>
    <row r="25" spans="1:27" s="3" customFormat="1" ht="13.2" x14ac:dyDescent="0.25">
      <c r="A25" s="16">
        <v>17</v>
      </c>
      <c r="B25" s="21">
        <v>256</v>
      </c>
      <c r="C25" s="21">
        <v>251</v>
      </c>
      <c r="D25" s="21">
        <v>275</v>
      </c>
      <c r="E25" s="21">
        <v>298</v>
      </c>
      <c r="F25" s="21">
        <v>263</v>
      </c>
      <c r="G25" s="21">
        <v>290</v>
      </c>
      <c r="H25" s="21">
        <v>308</v>
      </c>
      <c r="I25" s="21">
        <v>293</v>
      </c>
      <c r="J25" s="21">
        <v>280</v>
      </c>
      <c r="K25" s="21">
        <v>263</v>
      </c>
      <c r="L25" s="21">
        <v>262</v>
      </c>
      <c r="M25" s="21">
        <v>276</v>
      </c>
      <c r="N25" s="21">
        <v>258</v>
      </c>
      <c r="O25" s="21">
        <v>263</v>
      </c>
      <c r="P25" s="21">
        <v>232</v>
      </c>
      <c r="Q25" s="21">
        <v>249</v>
      </c>
      <c r="R25" s="21">
        <v>262</v>
      </c>
      <c r="S25" s="21">
        <v>233</v>
      </c>
      <c r="T25" s="21">
        <v>231</v>
      </c>
      <c r="U25" s="21">
        <v>237</v>
      </c>
      <c r="V25" s="21">
        <v>232</v>
      </c>
      <c r="W25" s="21">
        <v>225</v>
      </c>
      <c r="X25" s="21">
        <v>226</v>
      </c>
      <c r="Y25" s="21">
        <v>224</v>
      </c>
      <c r="Z25" s="21">
        <v>223</v>
      </c>
      <c r="AA25" s="21">
        <v>222</v>
      </c>
    </row>
    <row r="26" spans="1:27" s="3" customFormat="1" ht="13.2" x14ac:dyDescent="0.25">
      <c r="A26" s="16">
        <v>18</v>
      </c>
      <c r="B26" s="21">
        <v>230</v>
      </c>
      <c r="C26" s="21">
        <v>227</v>
      </c>
      <c r="D26" s="21">
        <v>222</v>
      </c>
      <c r="E26" s="21">
        <v>246</v>
      </c>
      <c r="F26" s="21">
        <v>265</v>
      </c>
      <c r="G26" s="21">
        <v>234</v>
      </c>
      <c r="H26" s="21">
        <v>258</v>
      </c>
      <c r="I26" s="21">
        <v>275</v>
      </c>
      <c r="J26" s="21">
        <v>263</v>
      </c>
      <c r="K26" s="21">
        <v>252</v>
      </c>
      <c r="L26" s="21">
        <v>235</v>
      </c>
      <c r="M26" s="21">
        <v>235</v>
      </c>
      <c r="N26" s="21">
        <v>248</v>
      </c>
      <c r="O26" s="21">
        <v>231</v>
      </c>
      <c r="P26" s="21">
        <v>236</v>
      </c>
      <c r="Q26" s="21">
        <v>206</v>
      </c>
      <c r="R26" s="21">
        <v>222</v>
      </c>
      <c r="S26" s="21">
        <v>235</v>
      </c>
      <c r="T26" s="21">
        <v>209</v>
      </c>
      <c r="U26" s="21">
        <v>206</v>
      </c>
      <c r="V26" s="21">
        <v>211</v>
      </c>
      <c r="W26" s="21">
        <v>207</v>
      </c>
      <c r="X26" s="21">
        <v>200</v>
      </c>
      <c r="Y26" s="21">
        <v>201</v>
      </c>
      <c r="Z26" s="21">
        <v>199</v>
      </c>
      <c r="AA26" s="21">
        <v>198</v>
      </c>
    </row>
    <row r="27" spans="1:27" s="3" customFormat="1" ht="13.2" x14ac:dyDescent="0.25">
      <c r="A27" s="16">
        <v>19</v>
      </c>
      <c r="B27" s="21">
        <v>233</v>
      </c>
      <c r="C27" s="21">
        <v>197</v>
      </c>
      <c r="D27" s="21">
        <v>197</v>
      </c>
      <c r="E27" s="21">
        <v>191</v>
      </c>
      <c r="F27" s="21">
        <v>210</v>
      </c>
      <c r="G27" s="21">
        <v>224</v>
      </c>
      <c r="H27" s="21">
        <v>200</v>
      </c>
      <c r="I27" s="21">
        <v>222</v>
      </c>
      <c r="J27" s="21">
        <v>235</v>
      </c>
      <c r="K27" s="21">
        <v>226</v>
      </c>
      <c r="L27" s="21">
        <v>216</v>
      </c>
      <c r="M27" s="21">
        <v>201</v>
      </c>
      <c r="N27" s="21">
        <v>201</v>
      </c>
      <c r="O27" s="21">
        <v>213</v>
      </c>
      <c r="P27" s="21">
        <v>197</v>
      </c>
      <c r="Q27" s="21">
        <v>202</v>
      </c>
      <c r="R27" s="21">
        <v>174</v>
      </c>
      <c r="S27" s="21">
        <v>189</v>
      </c>
      <c r="T27" s="21">
        <v>201</v>
      </c>
      <c r="U27" s="21">
        <v>180</v>
      </c>
      <c r="V27" s="21">
        <v>175</v>
      </c>
      <c r="W27" s="21">
        <v>180</v>
      </c>
      <c r="X27" s="21">
        <v>176</v>
      </c>
      <c r="Y27" s="21">
        <v>169</v>
      </c>
      <c r="Z27" s="21">
        <v>170</v>
      </c>
      <c r="AA27" s="21">
        <v>168</v>
      </c>
    </row>
    <row r="28" spans="1:27" s="3" customFormat="1" ht="13.2" x14ac:dyDescent="0.25">
      <c r="A28" s="16">
        <v>20</v>
      </c>
      <c r="B28" s="21">
        <v>194</v>
      </c>
      <c r="C28" s="21">
        <v>219</v>
      </c>
      <c r="D28" s="21">
        <v>186</v>
      </c>
      <c r="E28" s="21">
        <v>186</v>
      </c>
      <c r="F28" s="21">
        <v>181</v>
      </c>
      <c r="G28" s="21">
        <v>198</v>
      </c>
      <c r="H28" s="21">
        <v>211</v>
      </c>
      <c r="I28" s="21">
        <v>189</v>
      </c>
      <c r="J28" s="21">
        <v>210</v>
      </c>
      <c r="K28" s="21">
        <v>221</v>
      </c>
      <c r="L28" s="21">
        <v>213</v>
      </c>
      <c r="M28" s="21">
        <v>204</v>
      </c>
      <c r="N28" s="21">
        <v>190</v>
      </c>
      <c r="O28" s="21">
        <v>189</v>
      </c>
      <c r="P28" s="21">
        <v>200</v>
      </c>
      <c r="Q28" s="21">
        <v>185</v>
      </c>
      <c r="R28" s="21">
        <v>190</v>
      </c>
      <c r="S28" s="21">
        <v>163</v>
      </c>
      <c r="T28" s="21">
        <v>177</v>
      </c>
      <c r="U28" s="21">
        <v>189</v>
      </c>
      <c r="V28" s="21">
        <v>170</v>
      </c>
      <c r="W28" s="21">
        <v>164</v>
      </c>
      <c r="X28" s="21">
        <v>169</v>
      </c>
      <c r="Y28" s="21">
        <v>165</v>
      </c>
      <c r="Z28" s="21">
        <v>158</v>
      </c>
      <c r="AA28" s="21">
        <v>159</v>
      </c>
    </row>
    <row r="29" spans="1:27" s="3" customFormat="1" ht="13.2" x14ac:dyDescent="0.25">
      <c r="A29" s="16">
        <v>21</v>
      </c>
      <c r="B29" s="21">
        <v>233</v>
      </c>
      <c r="C29" s="21">
        <v>192</v>
      </c>
      <c r="D29" s="21">
        <v>218</v>
      </c>
      <c r="E29" s="21">
        <v>185</v>
      </c>
      <c r="F29" s="21">
        <v>185</v>
      </c>
      <c r="G29" s="21">
        <v>180</v>
      </c>
      <c r="H29" s="21">
        <v>198</v>
      </c>
      <c r="I29" s="21">
        <v>211</v>
      </c>
      <c r="J29" s="21">
        <v>189</v>
      </c>
      <c r="K29" s="21">
        <v>210</v>
      </c>
      <c r="L29" s="21">
        <v>221</v>
      </c>
      <c r="M29" s="21">
        <v>213</v>
      </c>
      <c r="N29" s="21">
        <v>204</v>
      </c>
      <c r="O29" s="21">
        <v>190</v>
      </c>
      <c r="P29" s="21">
        <v>188</v>
      </c>
      <c r="Q29" s="21">
        <v>200</v>
      </c>
      <c r="R29" s="21">
        <v>185</v>
      </c>
      <c r="S29" s="21">
        <v>189</v>
      </c>
      <c r="T29" s="21">
        <v>163</v>
      </c>
      <c r="U29" s="21">
        <v>177</v>
      </c>
      <c r="V29" s="21">
        <v>188</v>
      </c>
      <c r="W29" s="21">
        <v>169</v>
      </c>
      <c r="X29" s="21">
        <v>163</v>
      </c>
      <c r="Y29" s="21">
        <v>168</v>
      </c>
      <c r="Z29" s="21">
        <v>164</v>
      </c>
      <c r="AA29" s="21">
        <v>157</v>
      </c>
    </row>
    <row r="30" spans="1:27" s="3" customFormat="1" ht="13.2" x14ac:dyDescent="0.25">
      <c r="A30" s="16">
        <v>22</v>
      </c>
      <c r="B30" s="21">
        <v>250</v>
      </c>
      <c r="C30" s="21">
        <v>234</v>
      </c>
      <c r="D30" s="21">
        <v>195</v>
      </c>
      <c r="E30" s="21">
        <v>217</v>
      </c>
      <c r="F30" s="21">
        <v>186</v>
      </c>
      <c r="G30" s="21">
        <v>187</v>
      </c>
      <c r="H30" s="21">
        <v>182</v>
      </c>
      <c r="I30" s="21">
        <v>199</v>
      </c>
      <c r="J30" s="21">
        <v>212</v>
      </c>
      <c r="K30" s="21">
        <v>190</v>
      </c>
      <c r="L30" s="21">
        <v>211</v>
      </c>
      <c r="M30" s="21">
        <v>222</v>
      </c>
      <c r="N30" s="21">
        <v>214</v>
      </c>
      <c r="O30" s="21">
        <v>205</v>
      </c>
      <c r="P30" s="21">
        <v>191</v>
      </c>
      <c r="Q30" s="21">
        <v>189</v>
      </c>
      <c r="R30" s="21">
        <v>201</v>
      </c>
      <c r="S30" s="21">
        <v>186</v>
      </c>
      <c r="T30" s="21">
        <v>190</v>
      </c>
      <c r="U30" s="21">
        <v>164</v>
      </c>
      <c r="V30" s="21">
        <v>178</v>
      </c>
      <c r="W30" s="21">
        <v>189</v>
      </c>
      <c r="X30" s="21">
        <v>170</v>
      </c>
      <c r="Y30" s="21">
        <v>164</v>
      </c>
      <c r="Z30" s="21">
        <v>169</v>
      </c>
      <c r="AA30" s="21">
        <v>165</v>
      </c>
    </row>
    <row r="31" spans="1:27" s="3" customFormat="1" ht="13.2" x14ac:dyDescent="0.25">
      <c r="A31" s="16">
        <v>23</v>
      </c>
      <c r="B31" s="21">
        <v>220</v>
      </c>
      <c r="C31" s="21">
        <v>243</v>
      </c>
      <c r="D31" s="21">
        <v>231</v>
      </c>
      <c r="E31" s="21">
        <v>195</v>
      </c>
      <c r="F31" s="21">
        <v>216</v>
      </c>
      <c r="G31" s="21">
        <v>185</v>
      </c>
      <c r="H31" s="21">
        <v>187</v>
      </c>
      <c r="I31" s="21">
        <v>183</v>
      </c>
      <c r="J31" s="21">
        <v>200</v>
      </c>
      <c r="K31" s="21">
        <v>213</v>
      </c>
      <c r="L31" s="21">
        <v>191</v>
      </c>
      <c r="M31" s="21">
        <v>212</v>
      </c>
      <c r="N31" s="21">
        <v>223</v>
      </c>
      <c r="O31" s="21">
        <v>215</v>
      </c>
      <c r="P31" s="21">
        <v>206</v>
      </c>
      <c r="Q31" s="21">
        <v>192</v>
      </c>
      <c r="R31" s="21">
        <v>190</v>
      </c>
      <c r="S31" s="21">
        <v>202</v>
      </c>
      <c r="T31" s="21">
        <v>188</v>
      </c>
      <c r="U31" s="21">
        <v>191</v>
      </c>
      <c r="V31" s="21">
        <v>166</v>
      </c>
      <c r="W31" s="21">
        <v>179</v>
      </c>
      <c r="X31" s="21">
        <v>190</v>
      </c>
      <c r="Y31" s="21">
        <v>171</v>
      </c>
      <c r="Z31" s="21">
        <v>165</v>
      </c>
      <c r="AA31" s="21">
        <v>170</v>
      </c>
    </row>
    <row r="32" spans="1:27" s="3" customFormat="1" ht="13.2" x14ac:dyDescent="0.25">
      <c r="A32" s="16">
        <v>24</v>
      </c>
      <c r="B32" s="21">
        <v>283</v>
      </c>
      <c r="C32" s="21">
        <v>210</v>
      </c>
      <c r="D32" s="21">
        <v>234</v>
      </c>
      <c r="E32" s="21">
        <v>223</v>
      </c>
      <c r="F32" s="21">
        <v>190</v>
      </c>
      <c r="G32" s="21">
        <v>209</v>
      </c>
      <c r="H32" s="21">
        <v>180</v>
      </c>
      <c r="I32" s="21">
        <v>182</v>
      </c>
      <c r="J32" s="21">
        <v>178</v>
      </c>
      <c r="K32" s="21">
        <v>195</v>
      </c>
      <c r="L32" s="21">
        <v>208</v>
      </c>
      <c r="M32" s="21">
        <v>186</v>
      </c>
      <c r="N32" s="21">
        <v>207</v>
      </c>
      <c r="O32" s="21">
        <v>218</v>
      </c>
      <c r="P32" s="21">
        <v>210</v>
      </c>
      <c r="Q32" s="21">
        <v>201</v>
      </c>
      <c r="R32" s="21">
        <v>187</v>
      </c>
      <c r="S32" s="21">
        <v>185</v>
      </c>
      <c r="T32" s="21">
        <v>197</v>
      </c>
      <c r="U32" s="21">
        <v>184</v>
      </c>
      <c r="V32" s="21">
        <v>186</v>
      </c>
      <c r="W32" s="21">
        <v>162</v>
      </c>
      <c r="X32" s="21">
        <v>174</v>
      </c>
      <c r="Y32" s="21">
        <v>185</v>
      </c>
      <c r="Z32" s="21">
        <v>166</v>
      </c>
      <c r="AA32" s="21">
        <v>161</v>
      </c>
    </row>
    <row r="33" spans="1:27" s="3" customFormat="1" ht="13.2" x14ac:dyDescent="0.25">
      <c r="A33" s="16">
        <v>25</v>
      </c>
      <c r="B33" s="21">
        <v>206</v>
      </c>
      <c r="C33" s="21">
        <v>274</v>
      </c>
      <c r="D33" s="21">
        <v>203</v>
      </c>
      <c r="E33" s="21">
        <v>226</v>
      </c>
      <c r="F33" s="21">
        <v>218</v>
      </c>
      <c r="G33" s="21">
        <v>188</v>
      </c>
      <c r="H33" s="21">
        <v>203</v>
      </c>
      <c r="I33" s="21">
        <v>176</v>
      </c>
      <c r="J33" s="21">
        <v>179</v>
      </c>
      <c r="K33" s="21">
        <v>175</v>
      </c>
      <c r="L33" s="21">
        <v>192</v>
      </c>
      <c r="M33" s="21">
        <v>204</v>
      </c>
      <c r="N33" s="21">
        <v>183</v>
      </c>
      <c r="O33" s="21">
        <v>203</v>
      </c>
      <c r="P33" s="21">
        <v>214</v>
      </c>
      <c r="Q33" s="21">
        <v>206</v>
      </c>
      <c r="R33" s="21">
        <v>197</v>
      </c>
      <c r="S33" s="21">
        <v>183</v>
      </c>
      <c r="T33" s="21">
        <v>182</v>
      </c>
      <c r="U33" s="21">
        <v>193</v>
      </c>
      <c r="V33" s="21">
        <v>181</v>
      </c>
      <c r="W33" s="21">
        <v>183</v>
      </c>
      <c r="X33" s="21">
        <v>159</v>
      </c>
      <c r="Y33" s="21">
        <v>171</v>
      </c>
      <c r="Z33" s="21">
        <v>182</v>
      </c>
      <c r="AA33" s="21">
        <v>163</v>
      </c>
    </row>
    <row r="34" spans="1:27" s="3" customFormat="1" ht="13.2" x14ac:dyDescent="0.25">
      <c r="A34" s="16">
        <v>26</v>
      </c>
      <c r="B34" s="21">
        <v>243</v>
      </c>
      <c r="C34" s="21">
        <v>205</v>
      </c>
      <c r="D34" s="21">
        <v>270</v>
      </c>
      <c r="E34" s="21">
        <v>202</v>
      </c>
      <c r="F34" s="21">
        <v>223</v>
      </c>
      <c r="G34" s="21">
        <v>216</v>
      </c>
      <c r="H34" s="21">
        <v>187</v>
      </c>
      <c r="I34" s="21">
        <v>201</v>
      </c>
      <c r="J34" s="21">
        <v>175</v>
      </c>
      <c r="K34" s="21">
        <v>178</v>
      </c>
      <c r="L34" s="21">
        <v>174</v>
      </c>
      <c r="M34" s="21">
        <v>191</v>
      </c>
      <c r="N34" s="21">
        <v>203</v>
      </c>
      <c r="O34" s="21">
        <v>182</v>
      </c>
      <c r="P34" s="21">
        <v>202</v>
      </c>
      <c r="Q34" s="21">
        <v>213</v>
      </c>
      <c r="R34" s="21">
        <v>205</v>
      </c>
      <c r="S34" s="21">
        <v>196</v>
      </c>
      <c r="T34" s="21">
        <v>182</v>
      </c>
      <c r="U34" s="21">
        <v>181</v>
      </c>
      <c r="V34" s="21">
        <v>192</v>
      </c>
      <c r="W34" s="21">
        <v>180</v>
      </c>
      <c r="X34" s="21">
        <v>182</v>
      </c>
      <c r="Y34" s="21">
        <v>158</v>
      </c>
      <c r="Z34" s="21">
        <v>170</v>
      </c>
      <c r="AA34" s="21">
        <v>181</v>
      </c>
    </row>
    <row r="35" spans="1:27" s="3" customFormat="1" ht="13.2" x14ac:dyDescent="0.25">
      <c r="A35" s="16">
        <v>27</v>
      </c>
      <c r="B35" s="21">
        <v>197</v>
      </c>
      <c r="C35" s="21">
        <v>248</v>
      </c>
      <c r="D35" s="21">
        <v>211</v>
      </c>
      <c r="E35" s="21">
        <v>271</v>
      </c>
      <c r="F35" s="21">
        <v>206</v>
      </c>
      <c r="G35" s="21">
        <v>226</v>
      </c>
      <c r="H35" s="21">
        <v>220</v>
      </c>
      <c r="I35" s="21">
        <v>191</v>
      </c>
      <c r="J35" s="21">
        <v>205</v>
      </c>
      <c r="K35" s="21">
        <v>179</v>
      </c>
      <c r="L35" s="21">
        <v>182</v>
      </c>
      <c r="M35" s="21">
        <v>178</v>
      </c>
      <c r="N35" s="21">
        <v>195</v>
      </c>
      <c r="O35" s="21">
        <v>207</v>
      </c>
      <c r="P35" s="21">
        <v>186</v>
      </c>
      <c r="Q35" s="21">
        <v>206</v>
      </c>
      <c r="R35" s="21">
        <v>217</v>
      </c>
      <c r="S35" s="21">
        <v>209</v>
      </c>
      <c r="T35" s="21">
        <v>200</v>
      </c>
      <c r="U35" s="21">
        <v>186</v>
      </c>
      <c r="V35" s="21">
        <v>185</v>
      </c>
      <c r="W35" s="21">
        <v>196</v>
      </c>
      <c r="X35" s="21">
        <v>184</v>
      </c>
      <c r="Y35" s="21">
        <v>186</v>
      </c>
      <c r="Z35" s="21">
        <v>162</v>
      </c>
      <c r="AA35" s="21">
        <v>174</v>
      </c>
    </row>
    <row r="36" spans="1:27" s="3" customFormat="1" ht="13.2" x14ac:dyDescent="0.25">
      <c r="A36" s="16">
        <v>28</v>
      </c>
      <c r="B36" s="21">
        <v>228</v>
      </c>
      <c r="C36" s="21">
        <v>204</v>
      </c>
      <c r="D36" s="21">
        <v>255</v>
      </c>
      <c r="E36" s="21">
        <v>218</v>
      </c>
      <c r="F36" s="21">
        <v>277</v>
      </c>
      <c r="G36" s="21">
        <v>213</v>
      </c>
      <c r="H36" s="21">
        <v>233</v>
      </c>
      <c r="I36" s="21">
        <v>227</v>
      </c>
      <c r="J36" s="21">
        <v>198</v>
      </c>
      <c r="K36" s="21">
        <v>212</v>
      </c>
      <c r="L36" s="21">
        <v>186</v>
      </c>
      <c r="M36" s="21">
        <v>189</v>
      </c>
      <c r="N36" s="21">
        <v>185</v>
      </c>
      <c r="O36" s="21">
        <v>202</v>
      </c>
      <c r="P36" s="21">
        <v>214</v>
      </c>
      <c r="Q36" s="21">
        <v>193</v>
      </c>
      <c r="R36" s="21">
        <v>213</v>
      </c>
      <c r="S36" s="21">
        <v>224</v>
      </c>
      <c r="T36" s="21">
        <v>216</v>
      </c>
      <c r="U36" s="21">
        <v>207</v>
      </c>
      <c r="V36" s="21">
        <v>193</v>
      </c>
      <c r="W36" s="21">
        <v>192</v>
      </c>
      <c r="X36" s="21">
        <v>203</v>
      </c>
      <c r="Y36" s="21">
        <v>191</v>
      </c>
      <c r="Z36" s="21">
        <v>193</v>
      </c>
      <c r="AA36" s="21">
        <v>169</v>
      </c>
    </row>
    <row r="37" spans="1:27" s="3" customFormat="1" ht="13.2" x14ac:dyDescent="0.25">
      <c r="A37" s="16">
        <v>29</v>
      </c>
      <c r="B37" s="21">
        <v>260</v>
      </c>
      <c r="C37" s="21">
        <v>230</v>
      </c>
      <c r="D37" s="21">
        <v>208</v>
      </c>
      <c r="E37" s="21">
        <v>256</v>
      </c>
      <c r="F37" s="21">
        <v>220</v>
      </c>
      <c r="G37" s="21">
        <v>276</v>
      </c>
      <c r="H37" s="21">
        <v>215</v>
      </c>
      <c r="I37" s="21">
        <v>235</v>
      </c>
      <c r="J37" s="21">
        <v>229</v>
      </c>
      <c r="K37" s="21">
        <v>201</v>
      </c>
      <c r="L37" s="21">
        <v>214</v>
      </c>
      <c r="M37" s="21">
        <v>188</v>
      </c>
      <c r="N37" s="21">
        <v>192</v>
      </c>
      <c r="O37" s="21">
        <v>188</v>
      </c>
      <c r="P37" s="21">
        <v>204</v>
      </c>
      <c r="Q37" s="21">
        <v>215</v>
      </c>
      <c r="R37" s="21">
        <v>196</v>
      </c>
      <c r="S37" s="21">
        <v>216</v>
      </c>
      <c r="T37" s="21">
        <v>227</v>
      </c>
      <c r="U37" s="21">
        <v>219</v>
      </c>
      <c r="V37" s="21">
        <v>210</v>
      </c>
      <c r="W37" s="21">
        <v>196</v>
      </c>
      <c r="X37" s="21">
        <v>195</v>
      </c>
      <c r="Y37" s="21">
        <v>206</v>
      </c>
      <c r="Z37" s="21">
        <v>194</v>
      </c>
      <c r="AA37" s="21">
        <v>196</v>
      </c>
    </row>
    <row r="38" spans="1:27" s="3" customFormat="1" ht="13.2" x14ac:dyDescent="0.25">
      <c r="A38" s="16">
        <v>30</v>
      </c>
      <c r="B38" s="21">
        <v>261</v>
      </c>
      <c r="C38" s="21">
        <v>263</v>
      </c>
      <c r="D38" s="21">
        <v>236</v>
      </c>
      <c r="E38" s="21">
        <v>214</v>
      </c>
      <c r="F38" s="21">
        <v>260</v>
      </c>
      <c r="G38" s="21">
        <v>225</v>
      </c>
      <c r="H38" s="21">
        <v>280</v>
      </c>
      <c r="I38" s="21">
        <v>220</v>
      </c>
      <c r="J38" s="21">
        <v>240</v>
      </c>
      <c r="K38" s="21">
        <v>234</v>
      </c>
      <c r="L38" s="21">
        <v>206</v>
      </c>
      <c r="M38" s="21">
        <v>219</v>
      </c>
      <c r="N38" s="21">
        <v>193</v>
      </c>
      <c r="O38" s="21">
        <v>197</v>
      </c>
      <c r="P38" s="21">
        <v>193</v>
      </c>
      <c r="Q38" s="21">
        <v>209</v>
      </c>
      <c r="R38" s="21">
        <v>220</v>
      </c>
      <c r="S38" s="21">
        <v>201</v>
      </c>
      <c r="T38" s="21">
        <v>221</v>
      </c>
      <c r="U38" s="21">
        <v>232</v>
      </c>
      <c r="V38" s="21">
        <v>224</v>
      </c>
      <c r="W38" s="21">
        <v>215</v>
      </c>
      <c r="X38" s="21">
        <v>201</v>
      </c>
      <c r="Y38" s="21">
        <v>200</v>
      </c>
      <c r="Z38" s="21">
        <v>211</v>
      </c>
      <c r="AA38" s="21">
        <v>199</v>
      </c>
    </row>
    <row r="39" spans="1:27" s="3" customFormat="1" ht="13.2" x14ac:dyDescent="0.25">
      <c r="A39" s="16">
        <v>31</v>
      </c>
      <c r="B39" s="21">
        <v>301</v>
      </c>
      <c r="C39" s="21">
        <v>270</v>
      </c>
      <c r="D39" s="21">
        <v>271</v>
      </c>
      <c r="E39" s="21">
        <v>244</v>
      </c>
      <c r="F39" s="21">
        <v>223</v>
      </c>
      <c r="G39" s="21">
        <v>267</v>
      </c>
      <c r="H39" s="21">
        <v>234</v>
      </c>
      <c r="I39" s="21">
        <v>288</v>
      </c>
      <c r="J39" s="21">
        <v>229</v>
      </c>
      <c r="K39" s="21">
        <v>249</v>
      </c>
      <c r="L39" s="21">
        <v>243</v>
      </c>
      <c r="M39" s="21">
        <v>215</v>
      </c>
      <c r="N39" s="21">
        <v>228</v>
      </c>
      <c r="O39" s="21">
        <v>202</v>
      </c>
      <c r="P39" s="21">
        <v>206</v>
      </c>
      <c r="Q39" s="21">
        <v>202</v>
      </c>
      <c r="R39" s="21">
        <v>218</v>
      </c>
      <c r="S39" s="21">
        <v>229</v>
      </c>
      <c r="T39" s="21">
        <v>210</v>
      </c>
      <c r="U39" s="21">
        <v>230</v>
      </c>
      <c r="V39" s="21">
        <v>241</v>
      </c>
      <c r="W39" s="21">
        <v>233</v>
      </c>
      <c r="X39" s="21">
        <v>224</v>
      </c>
      <c r="Y39" s="21">
        <v>210</v>
      </c>
      <c r="Z39" s="21">
        <v>209</v>
      </c>
      <c r="AA39" s="21">
        <v>220</v>
      </c>
    </row>
    <row r="40" spans="1:27" s="3" customFormat="1" ht="13.2" x14ac:dyDescent="0.25">
      <c r="A40" s="16">
        <v>32</v>
      </c>
      <c r="B40" s="21">
        <v>235</v>
      </c>
      <c r="C40" s="21">
        <v>301</v>
      </c>
      <c r="D40" s="21">
        <v>269</v>
      </c>
      <c r="E40" s="21">
        <v>270</v>
      </c>
      <c r="F40" s="21">
        <v>243</v>
      </c>
      <c r="G40" s="21">
        <v>223</v>
      </c>
      <c r="H40" s="21">
        <v>266</v>
      </c>
      <c r="I40" s="21">
        <v>233</v>
      </c>
      <c r="J40" s="21">
        <v>287</v>
      </c>
      <c r="K40" s="21">
        <v>228</v>
      </c>
      <c r="L40" s="21">
        <v>248</v>
      </c>
      <c r="M40" s="21">
        <v>242</v>
      </c>
      <c r="N40" s="21">
        <v>214</v>
      </c>
      <c r="O40" s="21">
        <v>227</v>
      </c>
      <c r="P40" s="21">
        <v>201</v>
      </c>
      <c r="Q40" s="21">
        <v>205</v>
      </c>
      <c r="R40" s="21">
        <v>201</v>
      </c>
      <c r="S40" s="21">
        <v>217</v>
      </c>
      <c r="T40" s="21">
        <v>228</v>
      </c>
      <c r="U40" s="21">
        <v>209</v>
      </c>
      <c r="V40" s="21">
        <v>229</v>
      </c>
      <c r="W40" s="21">
        <v>240</v>
      </c>
      <c r="X40" s="21">
        <v>232</v>
      </c>
      <c r="Y40" s="21">
        <v>223</v>
      </c>
      <c r="Z40" s="21">
        <v>209</v>
      </c>
      <c r="AA40" s="21">
        <v>208</v>
      </c>
    </row>
    <row r="41" spans="1:27" s="3" customFormat="1" ht="13.2" x14ac:dyDescent="0.25">
      <c r="A41" s="16">
        <v>33</v>
      </c>
      <c r="B41" s="21">
        <v>238</v>
      </c>
      <c r="C41" s="21">
        <v>247</v>
      </c>
      <c r="D41" s="21">
        <v>307</v>
      </c>
      <c r="E41" s="21">
        <v>275</v>
      </c>
      <c r="F41" s="21">
        <v>275</v>
      </c>
      <c r="G41" s="21">
        <v>250</v>
      </c>
      <c r="H41" s="21">
        <v>231</v>
      </c>
      <c r="I41" s="21">
        <v>273</v>
      </c>
      <c r="J41" s="21">
        <v>242</v>
      </c>
      <c r="K41" s="21">
        <v>293</v>
      </c>
      <c r="L41" s="21">
        <v>237</v>
      </c>
      <c r="M41" s="21">
        <v>257</v>
      </c>
      <c r="N41" s="21">
        <v>251</v>
      </c>
      <c r="O41" s="21">
        <v>223</v>
      </c>
      <c r="P41" s="21">
        <v>236</v>
      </c>
      <c r="Q41" s="21">
        <v>210</v>
      </c>
      <c r="R41" s="21">
        <v>214</v>
      </c>
      <c r="S41" s="21">
        <v>210</v>
      </c>
      <c r="T41" s="21">
        <v>225</v>
      </c>
      <c r="U41" s="21">
        <v>237</v>
      </c>
      <c r="V41" s="21">
        <v>218</v>
      </c>
      <c r="W41" s="21">
        <v>238</v>
      </c>
      <c r="X41" s="21">
        <v>249</v>
      </c>
      <c r="Y41" s="21">
        <v>241</v>
      </c>
      <c r="Z41" s="21">
        <v>232</v>
      </c>
      <c r="AA41" s="21">
        <v>218</v>
      </c>
    </row>
    <row r="42" spans="1:27" s="3" customFormat="1" ht="13.2" x14ac:dyDescent="0.25">
      <c r="A42" s="16">
        <v>34</v>
      </c>
      <c r="B42" s="21">
        <v>258</v>
      </c>
      <c r="C42" s="21">
        <v>237</v>
      </c>
      <c r="D42" s="21">
        <v>246</v>
      </c>
      <c r="E42" s="21">
        <v>304</v>
      </c>
      <c r="F42" s="21">
        <v>273</v>
      </c>
      <c r="G42" s="21">
        <v>273</v>
      </c>
      <c r="H42" s="21">
        <v>248</v>
      </c>
      <c r="I42" s="21">
        <v>229</v>
      </c>
      <c r="J42" s="21">
        <v>271</v>
      </c>
      <c r="K42" s="21">
        <v>240</v>
      </c>
      <c r="L42" s="21">
        <v>291</v>
      </c>
      <c r="M42" s="21">
        <v>235</v>
      </c>
      <c r="N42" s="21">
        <v>255</v>
      </c>
      <c r="O42" s="21">
        <v>249</v>
      </c>
      <c r="P42" s="21">
        <v>221</v>
      </c>
      <c r="Q42" s="21">
        <v>234</v>
      </c>
      <c r="R42" s="21">
        <v>208</v>
      </c>
      <c r="S42" s="21">
        <v>212</v>
      </c>
      <c r="T42" s="21">
        <v>208</v>
      </c>
      <c r="U42" s="21">
        <v>223</v>
      </c>
      <c r="V42" s="21">
        <v>235</v>
      </c>
      <c r="W42" s="21">
        <v>216</v>
      </c>
      <c r="X42" s="21">
        <v>236</v>
      </c>
      <c r="Y42" s="21">
        <v>247</v>
      </c>
      <c r="Z42" s="21">
        <v>239</v>
      </c>
      <c r="AA42" s="21">
        <v>230</v>
      </c>
    </row>
    <row r="43" spans="1:27" s="3" customFormat="1" ht="13.2" x14ac:dyDescent="0.25">
      <c r="A43" s="16">
        <v>35</v>
      </c>
      <c r="B43" s="21">
        <v>247</v>
      </c>
      <c r="C43" s="21">
        <v>258</v>
      </c>
      <c r="D43" s="21">
        <v>238</v>
      </c>
      <c r="E43" s="21">
        <v>246</v>
      </c>
      <c r="F43" s="21">
        <v>304</v>
      </c>
      <c r="G43" s="21">
        <v>275</v>
      </c>
      <c r="H43" s="21">
        <v>275</v>
      </c>
      <c r="I43" s="21">
        <v>250</v>
      </c>
      <c r="J43" s="21">
        <v>231</v>
      </c>
      <c r="K43" s="21">
        <v>273</v>
      </c>
      <c r="L43" s="21">
        <v>242</v>
      </c>
      <c r="M43" s="21">
        <v>293</v>
      </c>
      <c r="N43" s="21">
        <v>237</v>
      </c>
      <c r="O43" s="21">
        <v>257</v>
      </c>
      <c r="P43" s="21">
        <v>251</v>
      </c>
      <c r="Q43" s="21">
        <v>223</v>
      </c>
      <c r="R43" s="21">
        <v>236</v>
      </c>
      <c r="S43" s="21">
        <v>210</v>
      </c>
      <c r="T43" s="21">
        <v>214</v>
      </c>
      <c r="U43" s="21">
        <v>210</v>
      </c>
      <c r="V43" s="21">
        <v>225</v>
      </c>
      <c r="W43" s="21">
        <v>237</v>
      </c>
      <c r="X43" s="21">
        <v>218</v>
      </c>
      <c r="Y43" s="21">
        <v>238</v>
      </c>
      <c r="Z43" s="21">
        <v>249</v>
      </c>
      <c r="AA43" s="21">
        <v>241</v>
      </c>
    </row>
    <row r="44" spans="1:27" s="3" customFormat="1" ht="13.2" x14ac:dyDescent="0.25">
      <c r="A44" s="16">
        <v>36</v>
      </c>
      <c r="B44" s="21">
        <v>300</v>
      </c>
      <c r="C44" s="21">
        <v>250</v>
      </c>
      <c r="D44" s="21">
        <v>262</v>
      </c>
      <c r="E44" s="21">
        <v>242</v>
      </c>
      <c r="F44" s="21">
        <v>250</v>
      </c>
      <c r="G44" s="21">
        <v>306</v>
      </c>
      <c r="H44" s="21">
        <v>279</v>
      </c>
      <c r="I44" s="21">
        <v>279</v>
      </c>
      <c r="J44" s="21">
        <v>254</v>
      </c>
      <c r="K44" s="21">
        <v>235</v>
      </c>
      <c r="L44" s="21">
        <v>277</v>
      </c>
      <c r="M44" s="21">
        <v>246</v>
      </c>
      <c r="N44" s="21">
        <v>297</v>
      </c>
      <c r="O44" s="21">
        <v>241</v>
      </c>
      <c r="P44" s="21">
        <v>261</v>
      </c>
      <c r="Q44" s="21">
        <v>255</v>
      </c>
      <c r="R44" s="21">
        <v>227</v>
      </c>
      <c r="S44" s="21">
        <v>240</v>
      </c>
      <c r="T44" s="21">
        <v>214</v>
      </c>
      <c r="U44" s="21">
        <v>218</v>
      </c>
      <c r="V44" s="21">
        <v>214</v>
      </c>
      <c r="W44" s="21">
        <v>229</v>
      </c>
      <c r="X44" s="21">
        <v>241</v>
      </c>
      <c r="Y44" s="21">
        <v>222</v>
      </c>
      <c r="Z44" s="21">
        <v>242</v>
      </c>
      <c r="AA44" s="21">
        <v>253</v>
      </c>
    </row>
    <row r="45" spans="1:27" s="3" customFormat="1" ht="13.2" x14ac:dyDescent="0.25">
      <c r="A45" s="16">
        <v>37</v>
      </c>
      <c r="B45" s="21">
        <v>275</v>
      </c>
      <c r="C45" s="21">
        <v>299</v>
      </c>
      <c r="D45" s="21">
        <v>249</v>
      </c>
      <c r="E45" s="21">
        <v>260</v>
      </c>
      <c r="F45" s="21">
        <v>241</v>
      </c>
      <c r="G45" s="21">
        <v>248</v>
      </c>
      <c r="H45" s="21">
        <v>303</v>
      </c>
      <c r="I45" s="21">
        <v>277</v>
      </c>
      <c r="J45" s="21">
        <v>277</v>
      </c>
      <c r="K45" s="21">
        <v>252</v>
      </c>
      <c r="L45" s="21">
        <v>233</v>
      </c>
      <c r="M45" s="21">
        <v>274</v>
      </c>
      <c r="N45" s="21">
        <v>244</v>
      </c>
      <c r="O45" s="21">
        <v>294</v>
      </c>
      <c r="P45" s="21">
        <v>239</v>
      </c>
      <c r="Q45" s="21">
        <v>259</v>
      </c>
      <c r="R45" s="21">
        <v>253</v>
      </c>
      <c r="S45" s="21">
        <v>225</v>
      </c>
      <c r="T45" s="21">
        <v>238</v>
      </c>
      <c r="U45" s="21">
        <v>212</v>
      </c>
      <c r="V45" s="21">
        <v>216</v>
      </c>
      <c r="W45" s="21">
        <v>212</v>
      </c>
      <c r="X45" s="21">
        <v>227</v>
      </c>
      <c r="Y45" s="21">
        <v>239</v>
      </c>
      <c r="Z45" s="21">
        <v>220</v>
      </c>
      <c r="AA45" s="21">
        <v>240</v>
      </c>
    </row>
    <row r="46" spans="1:27" s="3" customFormat="1" ht="13.2" x14ac:dyDescent="0.25">
      <c r="A46" s="16">
        <v>38</v>
      </c>
      <c r="B46" s="21">
        <v>283</v>
      </c>
      <c r="C46" s="21">
        <v>278</v>
      </c>
      <c r="D46" s="21">
        <v>300</v>
      </c>
      <c r="E46" s="21">
        <v>250</v>
      </c>
      <c r="F46" s="21">
        <v>262</v>
      </c>
      <c r="G46" s="21">
        <v>244</v>
      </c>
      <c r="H46" s="21">
        <v>251</v>
      </c>
      <c r="I46" s="21">
        <v>305</v>
      </c>
      <c r="J46" s="21">
        <v>279</v>
      </c>
      <c r="K46" s="21">
        <v>280</v>
      </c>
      <c r="L46" s="21">
        <v>255</v>
      </c>
      <c r="M46" s="21">
        <v>236</v>
      </c>
      <c r="N46" s="21">
        <v>277</v>
      </c>
      <c r="O46" s="21">
        <v>247</v>
      </c>
      <c r="P46" s="21">
        <v>297</v>
      </c>
      <c r="Q46" s="21">
        <v>242</v>
      </c>
      <c r="R46" s="21">
        <v>262</v>
      </c>
      <c r="S46" s="21">
        <v>256</v>
      </c>
      <c r="T46" s="21">
        <v>228</v>
      </c>
      <c r="U46" s="21">
        <v>241</v>
      </c>
      <c r="V46" s="21">
        <v>215</v>
      </c>
      <c r="W46" s="21">
        <v>219</v>
      </c>
      <c r="X46" s="21">
        <v>215</v>
      </c>
      <c r="Y46" s="21">
        <v>230</v>
      </c>
      <c r="Z46" s="21">
        <v>242</v>
      </c>
      <c r="AA46" s="21">
        <v>223</v>
      </c>
    </row>
    <row r="47" spans="1:27" s="3" customFormat="1" ht="13.2" x14ac:dyDescent="0.25">
      <c r="A47" s="16">
        <v>39</v>
      </c>
      <c r="B47" s="21">
        <v>319</v>
      </c>
      <c r="C47" s="21">
        <v>285</v>
      </c>
      <c r="D47" s="21">
        <v>281</v>
      </c>
      <c r="E47" s="21">
        <v>302</v>
      </c>
      <c r="F47" s="21">
        <v>253</v>
      </c>
      <c r="G47" s="21">
        <v>265</v>
      </c>
      <c r="H47" s="21">
        <v>246</v>
      </c>
      <c r="I47" s="21">
        <v>254</v>
      </c>
      <c r="J47" s="21">
        <v>308</v>
      </c>
      <c r="K47" s="21">
        <v>282</v>
      </c>
      <c r="L47" s="21">
        <v>283</v>
      </c>
      <c r="M47" s="21">
        <v>258</v>
      </c>
      <c r="N47" s="21">
        <v>239</v>
      </c>
      <c r="O47" s="21">
        <v>280</v>
      </c>
      <c r="P47" s="21">
        <v>250</v>
      </c>
      <c r="Q47" s="21">
        <v>300</v>
      </c>
      <c r="R47" s="21">
        <v>245</v>
      </c>
      <c r="S47" s="21">
        <v>265</v>
      </c>
      <c r="T47" s="21">
        <v>259</v>
      </c>
      <c r="U47" s="21">
        <v>231</v>
      </c>
      <c r="V47" s="21">
        <v>244</v>
      </c>
      <c r="W47" s="21">
        <v>218</v>
      </c>
      <c r="X47" s="21">
        <v>222</v>
      </c>
      <c r="Y47" s="21">
        <v>218</v>
      </c>
      <c r="Z47" s="21">
        <v>233</v>
      </c>
      <c r="AA47" s="21">
        <v>245</v>
      </c>
    </row>
    <row r="48" spans="1:27" s="3" customFormat="1" ht="13.2" x14ac:dyDescent="0.25">
      <c r="A48" s="16">
        <v>40</v>
      </c>
      <c r="B48" s="21">
        <v>272</v>
      </c>
      <c r="C48" s="21">
        <v>319</v>
      </c>
      <c r="D48" s="21">
        <v>285</v>
      </c>
      <c r="E48" s="21">
        <v>281</v>
      </c>
      <c r="F48" s="21">
        <v>302</v>
      </c>
      <c r="G48" s="21">
        <v>253</v>
      </c>
      <c r="H48" s="21">
        <v>265</v>
      </c>
      <c r="I48" s="21">
        <v>246</v>
      </c>
      <c r="J48" s="21">
        <v>254</v>
      </c>
      <c r="K48" s="21">
        <v>307</v>
      </c>
      <c r="L48" s="21">
        <v>282</v>
      </c>
      <c r="M48" s="21">
        <v>283</v>
      </c>
      <c r="N48" s="21">
        <v>258</v>
      </c>
      <c r="O48" s="21">
        <v>239</v>
      </c>
      <c r="P48" s="21">
        <v>279</v>
      </c>
      <c r="Q48" s="21">
        <v>250</v>
      </c>
      <c r="R48" s="21">
        <v>300</v>
      </c>
      <c r="S48" s="21">
        <v>245</v>
      </c>
      <c r="T48" s="21">
        <v>265</v>
      </c>
      <c r="U48" s="21">
        <v>259</v>
      </c>
      <c r="V48" s="21">
        <v>231</v>
      </c>
      <c r="W48" s="21">
        <v>244</v>
      </c>
      <c r="X48" s="21">
        <v>218</v>
      </c>
      <c r="Y48" s="21">
        <v>222</v>
      </c>
      <c r="Z48" s="21">
        <v>218</v>
      </c>
      <c r="AA48" s="21">
        <v>233</v>
      </c>
    </row>
    <row r="49" spans="1:27" s="3" customFormat="1" ht="13.2" x14ac:dyDescent="0.25">
      <c r="A49" s="16">
        <v>41</v>
      </c>
      <c r="B49" s="21">
        <v>322</v>
      </c>
      <c r="C49" s="21">
        <v>279</v>
      </c>
      <c r="D49" s="21">
        <v>326</v>
      </c>
      <c r="E49" s="21">
        <v>291</v>
      </c>
      <c r="F49" s="21">
        <v>288</v>
      </c>
      <c r="G49" s="21">
        <v>309</v>
      </c>
      <c r="H49" s="21">
        <v>259</v>
      </c>
      <c r="I49" s="21">
        <v>272</v>
      </c>
      <c r="J49" s="21">
        <v>253</v>
      </c>
      <c r="K49" s="21">
        <v>261</v>
      </c>
      <c r="L49" s="21">
        <v>314</v>
      </c>
      <c r="M49" s="21">
        <v>289</v>
      </c>
      <c r="N49" s="21">
        <v>290</v>
      </c>
      <c r="O49" s="21">
        <v>265</v>
      </c>
      <c r="P49" s="21">
        <v>246</v>
      </c>
      <c r="Q49" s="21">
        <v>286</v>
      </c>
      <c r="R49" s="21">
        <v>257</v>
      </c>
      <c r="S49" s="21">
        <v>306</v>
      </c>
      <c r="T49" s="21">
        <v>252</v>
      </c>
      <c r="U49" s="21">
        <v>272</v>
      </c>
      <c r="V49" s="21">
        <v>266</v>
      </c>
      <c r="W49" s="21">
        <v>238</v>
      </c>
      <c r="X49" s="21">
        <v>251</v>
      </c>
      <c r="Y49" s="21">
        <v>225</v>
      </c>
      <c r="Z49" s="21">
        <v>229</v>
      </c>
      <c r="AA49" s="21">
        <v>225</v>
      </c>
    </row>
    <row r="50" spans="1:27" s="3" customFormat="1" ht="13.2" x14ac:dyDescent="0.25">
      <c r="A50" s="16">
        <v>42</v>
      </c>
      <c r="B50" s="21">
        <v>314</v>
      </c>
      <c r="C50" s="21">
        <v>322</v>
      </c>
      <c r="D50" s="21">
        <v>280</v>
      </c>
      <c r="E50" s="21">
        <v>327</v>
      </c>
      <c r="F50" s="21">
        <v>292</v>
      </c>
      <c r="G50" s="21">
        <v>289</v>
      </c>
      <c r="H50" s="21">
        <v>310</v>
      </c>
      <c r="I50" s="21">
        <v>260</v>
      </c>
      <c r="J50" s="21">
        <v>273</v>
      </c>
      <c r="K50" s="21">
        <v>254</v>
      </c>
      <c r="L50" s="21">
        <v>262</v>
      </c>
      <c r="M50" s="21">
        <v>315</v>
      </c>
      <c r="N50" s="21">
        <v>290</v>
      </c>
      <c r="O50" s="21">
        <v>291</v>
      </c>
      <c r="P50" s="21">
        <v>266</v>
      </c>
      <c r="Q50" s="21">
        <v>247</v>
      </c>
      <c r="R50" s="21">
        <v>287</v>
      </c>
      <c r="S50" s="21">
        <v>258</v>
      </c>
      <c r="T50" s="21">
        <v>307</v>
      </c>
      <c r="U50" s="21">
        <v>253</v>
      </c>
      <c r="V50" s="21">
        <v>273</v>
      </c>
      <c r="W50" s="21">
        <v>267</v>
      </c>
      <c r="X50" s="21">
        <v>239</v>
      </c>
      <c r="Y50" s="21">
        <v>252</v>
      </c>
      <c r="Z50" s="21">
        <v>226</v>
      </c>
      <c r="AA50" s="21">
        <v>230</v>
      </c>
    </row>
    <row r="51" spans="1:27" s="3" customFormat="1" ht="13.2" x14ac:dyDescent="0.25">
      <c r="A51" s="16">
        <v>43</v>
      </c>
      <c r="B51" s="21">
        <v>331</v>
      </c>
      <c r="C51" s="21">
        <v>317</v>
      </c>
      <c r="D51" s="21">
        <v>325</v>
      </c>
      <c r="E51" s="21">
        <v>283</v>
      </c>
      <c r="F51" s="21">
        <v>330</v>
      </c>
      <c r="G51" s="21">
        <v>295</v>
      </c>
      <c r="H51" s="21">
        <v>292</v>
      </c>
      <c r="I51" s="21">
        <v>312</v>
      </c>
      <c r="J51" s="21">
        <v>263</v>
      </c>
      <c r="K51" s="21">
        <v>276</v>
      </c>
      <c r="L51" s="21">
        <v>257</v>
      </c>
      <c r="M51" s="21">
        <v>265</v>
      </c>
      <c r="N51" s="21">
        <v>317</v>
      </c>
      <c r="O51" s="21">
        <v>293</v>
      </c>
      <c r="P51" s="21">
        <v>294</v>
      </c>
      <c r="Q51" s="21">
        <v>269</v>
      </c>
      <c r="R51" s="21">
        <v>250</v>
      </c>
      <c r="S51" s="21">
        <v>290</v>
      </c>
      <c r="T51" s="21">
        <v>261</v>
      </c>
      <c r="U51" s="21">
        <v>310</v>
      </c>
      <c r="V51" s="21">
        <v>256</v>
      </c>
      <c r="W51" s="21">
        <v>276</v>
      </c>
      <c r="X51" s="21">
        <v>270</v>
      </c>
      <c r="Y51" s="21">
        <v>242</v>
      </c>
      <c r="Z51" s="21">
        <v>255</v>
      </c>
      <c r="AA51" s="21">
        <v>229</v>
      </c>
    </row>
    <row r="52" spans="1:27" s="3" customFormat="1" ht="13.2" x14ac:dyDescent="0.25">
      <c r="A52" s="16">
        <v>44</v>
      </c>
      <c r="B52" s="21">
        <v>323</v>
      </c>
      <c r="C52" s="21">
        <v>331</v>
      </c>
      <c r="D52" s="21">
        <v>318</v>
      </c>
      <c r="E52" s="21">
        <v>324</v>
      </c>
      <c r="F52" s="21">
        <v>283</v>
      </c>
      <c r="G52" s="21">
        <v>331</v>
      </c>
      <c r="H52" s="21">
        <v>295</v>
      </c>
      <c r="I52" s="21">
        <v>292</v>
      </c>
      <c r="J52" s="21">
        <v>311</v>
      </c>
      <c r="K52" s="21">
        <v>263</v>
      </c>
      <c r="L52" s="21">
        <v>276</v>
      </c>
      <c r="M52" s="21">
        <v>257</v>
      </c>
      <c r="N52" s="21">
        <v>264</v>
      </c>
      <c r="O52" s="21">
        <v>317</v>
      </c>
      <c r="P52" s="21">
        <v>293</v>
      </c>
      <c r="Q52" s="21">
        <v>294</v>
      </c>
      <c r="R52" s="21">
        <v>269</v>
      </c>
      <c r="S52" s="21">
        <v>250</v>
      </c>
      <c r="T52" s="21">
        <v>290</v>
      </c>
      <c r="U52" s="21">
        <v>261</v>
      </c>
      <c r="V52" s="21">
        <v>310</v>
      </c>
      <c r="W52" s="21">
        <v>256</v>
      </c>
      <c r="X52" s="21">
        <v>276</v>
      </c>
      <c r="Y52" s="21">
        <v>270</v>
      </c>
      <c r="Z52" s="21">
        <v>242</v>
      </c>
      <c r="AA52" s="21">
        <v>255</v>
      </c>
    </row>
    <row r="53" spans="1:27" s="3" customFormat="1" ht="13.2" x14ac:dyDescent="0.25">
      <c r="A53" s="16">
        <v>45</v>
      </c>
      <c r="B53" s="21">
        <v>346</v>
      </c>
      <c r="C53" s="21">
        <v>325</v>
      </c>
      <c r="D53" s="21">
        <v>334</v>
      </c>
      <c r="E53" s="21">
        <v>321</v>
      </c>
      <c r="F53" s="21">
        <v>327</v>
      </c>
      <c r="G53" s="21">
        <v>286</v>
      </c>
      <c r="H53" s="21">
        <v>334</v>
      </c>
      <c r="I53" s="21">
        <v>298</v>
      </c>
      <c r="J53" s="21">
        <v>296</v>
      </c>
      <c r="K53" s="21">
        <v>314</v>
      </c>
      <c r="L53" s="21">
        <v>267</v>
      </c>
      <c r="M53" s="21">
        <v>280</v>
      </c>
      <c r="N53" s="21">
        <v>261</v>
      </c>
      <c r="O53" s="21">
        <v>267</v>
      </c>
      <c r="P53" s="21">
        <v>320</v>
      </c>
      <c r="Q53" s="21">
        <v>297</v>
      </c>
      <c r="R53" s="21">
        <v>298</v>
      </c>
      <c r="S53" s="21">
        <v>273</v>
      </c>
      <c r="T53" s="21">
        <v>254</v>
      </c>
      <c r="U53" s="21">
        <v>293</v>
      </c>
      <c r="V53" s="21">
        <v>265</v>
      </c>
      <c r="W53" s="21">
        <v>314</v>
      </c>
      <c r="X53" s="21">
        <v>260</v>
      </c>
      <c r="Y53" s="21">
        <v>280</v>
      </c>
      <c r="Z53" s="21">
        <v>274</v>
      </c>
      <c r="AA53" s="21">
        <v>246</v>
      </c>
    </row>
    <row r="54" spans="1:27" s="3" customFormat="1" ht="13.2" x14ac:dyDescent="0.25">
      <c r="A54" s="16">
        <v>46</v>
      </c>
      <c r="B54" s="21">
        <v>375</v>
      </c>
      <c r="C54" s="21">
        <v>348</v>
      </c>
      <c r="D54" s="21">
        <v>328</v>
      </c>
      <c r="E54" s="21">
        <v>336</v>
      </c>
      <c r="F54" s="21">
        <v>323</v>
      </c>
      <c r="G54" s="21">
        <v>329</v>
      </c>
      <c r="H54" s="21">
        <v>288</v>
      </c>
      <c r="I54" s="21">
        <v>336</v>
      </c>
      <c r="J54" s="21">
        <v>300</v>
      </c>
      <c r="K54" s="21">
        <v>299</v>
      </c>
      <c r="L54" s="21">
        <v>316</v>
      </c>
      <c r="M54" s="21">
        <v>270</v>
      </c>
      <c r="N54" s="21">
        <v>283</v>
      </c>
      <c r="O54" s="21">
        <v>264</v>
      </c>
      <c r="P54" s="21">
        <v>269</v>
      </c>
      <c r="Q54" s="21">
        <v>322</v>
      </c>
      <c r="R54" s="21">
        <v>300</v>
      </c>
      <c r="S54" s="21">
        <v>300</v>
      </c>
      <c r="T54" s="21">
        <v>275</v>
      </c>
      <c r="U54" s="21">
        <v>257</v>
      </c>
      <c r="V54" s="21">
        <v>295</v>
      </c>
      <c r="W54" s="21">
        <v>268</v>
      </c>
      <c r="X54" s="21">
        <v>317</v>
      </c>
      <c r="Y54" s="21">
        <v>263</v>
      </c>
      <c r="Z54" s="21">
        <v>283</v>
      </c>
      <c r="AA54" s="21">
        <v>277</v>
      </c>
    </row>
    <row r="55" spans="1:27" s="3" customFormat="1" ht="13.2" x14ac:dyDescent="0.25">
      <c r="A55" s="16">
        <v>47</v>
      </c>
      <c r="B55" s="21">
        <v>400</v>
      </c>
      <c r="C55" s="21">
        <v>376</v>
      </c>
      <c r="D55" s="21">
        <v>350</v>
      </c>
      <c r="E55" s="21">
        <v>330</v>
      </c>
      <c r="F55" s="21">
        <v>338</v>
      </c>
      <c r="G55" s="21">
        <v>325</v>
      </c>
      <c r="H55" s="21">
        <v>330</v>
      </c>
      <c r="I55" s="21">
        <v>290</v>
      </c>
      <c r="J55" s="21">
        <v>338</v>
      </c>
      <c r="K55" s="21">
        <v>302</v>
      </c>
      <c r="L55" s="21">
        <v>302</v>
      </c>
      <c r="M55" s="21">
        <v>318</v>
      </c>
      <c r="N55" s="21">
        <v>273</v>
      </c>
      <c r="O55" s="21">
        <v>286</v>
      </c>
      <c r="P55" s="21">
        <v>267</v>
      </c>
      <c r="Q55" s="21">
        <v>272</v>
      </c>
      <c r="R55" s="21">
        <v>324</v>
      </c>
      <c r="S55" s="21">
        <v>303</v>
      </c>
      <c r="T55" s="21">
        <v>302</v>
      </c>
      <c r="U55" s="21">
        <v>277</v>
      </c>
      <c r="V55" s="21">
        <v>260</v>
      </c>
      <c r="W55" s="21">
        <v>297</v>
      </c>
      <c r="X55" s="21">
        <v>271</v>
      </c>
      <c r="Y55" s="21">
        <v>319</v>
      </c>
      <c r="Z55" s="21">
        <v>266</v>
      </c>
      <c r="AA55" s="21">
        <v>286</v>
      </c>
    </row>
    <row r="56" spans="1:27" s="3" customFormat="1" ht="13.2" x14ac:dyDescent="0.25">
      <c r="A56" s="16">
        <v>48</v>
      </c>
      <c r="B56" s="21">
        <v>395</v>
      </c>
      <c r="C56" s="21">
        <v>399</v>
      </c>
      <c r="D56" s="21">
        <v>374</v>
      </c>
      <c r="E56" s="21">
        <v>348</v>
      </c>
      <c r="F56" s="21">
        <v>329</v>
      </c>
      <c r="G56" s="21">
        <v>338</v>
      </c>
      <c r="H56" s="21">
        <v>324</v>
      </c>
      <c r="I56" s="21">
        <v>330</v>
      </c>
      <c r="J56" s="21">
        <v>291</v>
      </c>
      <c r="K56" s="21">
        <v>339</v>
      </c>
      <c r="L56" s="21">
        <v>303</v>
      </c>
      <c r="M56" s="21">
        <v>302</v>
      </c>
      <c r="N56" s="21">
        <v>318</v>
      </c>
      <c r="O56" s="21">
        <v>274</v>
      </c>
      <c r="P56" s="21">
        <v>286</v>
      </c>
      <c r="Q56" s="21">
        <v>268</v>
      </c>
      <c r="R56" s="21">
        <v>272</v>
      </c>
      <c r="S56" s="21">
        <v>324</v>
      </c>
      <c r="T56" s="21">
        <v>304</v>
      </c>
      <c r="U56" s="21">
        <v>302</v>
      </c>
      <c r="V56" s="21">
        <v>277</v>
      </c>
      <c r="W56" s="21">
        <v>261</v>
      </c>
      <c r="X56" s="21">
        <v>297</v>
      </c>
      <c r="Y56" s="21">
        <v>272</v>
      </c>
      <c r="Z56" s="21">
        <v>320</v>
      </c>
      <c r="AA56" s="21">
        <v>267</v>
      </c>
    </row>
    <row r="57" spans="1:27" s="3" customFormat="1" ht="13.2" x14ac:dyDescent="0.25">
      <c r="A57" s="16">
        <v>49</v>
      </c>
      <c r="B57" s="21">
        <v>428</v>
      </c>
      <c r="C57" s="21">
        <v>393</v>
      </c>
      <c r="D57" s="21">
        <v>396</v>
      </c>
      <c r="E57" s="21">
        <v>371</v>
      </c>
      <c r="F57" s="21">
        <v>345</v>
      </c>
      <c r="G57" s="21">
        <v>326</v>
      </c>
      <c r="H57" s="21">
        <v>335</v>
      </c>
      <c r="I57" s="21">
        <v>322</v>
      </c>
      <c r="J57" s="21">
        <v>328</v>
      </c>
      <c r="K57" s="21">
        <v>289</v>
      </c>
      <c r="L57" s="21">
        <v>337</v>
      </c>
      <c r="M57" s="21">
        <v>302</v>
      </c>
      <c r="N57" s="21">
        <v>300</v>
      </c>
      <c r="O57" s="21">
        <v>316</v>
      </c>
      <c r="P57" s="21">
        <v>273</v>
      </c>
      <c r="Q57" s="21">
        <v>284</v>
      </c>
      <c r="R57" s="21">
        <v>267</v>
      </c>
      <c r="S57" s="21">
        <v>271</v>
      </c>
      <c r="T57" s="21">
        <v>322</v>
      </c>
      <c r="U57" s="21">
        <v>303</v>
      </c>
      <c r="V57" s="21">
        <v>300</v>
      </c>
      <c r="W57" s="21">
        <v>275</v>
      </c>
      <c r="X57" s="21">
        <v>260</v>
      </c>
      <c r="Y57" s="21">
        <v>295</v>
      </c>
      <c r="Z57" s="21">
        <v>271</v>
      </c>
      <c r="AA57" s="21">
        <v>319</v>
      </c>
    </row>
    <row r="58" spans="1:27" s="3" customFormat="1" ht="13.2" x14ac:dyDescent="0.25">
      <c r="A58" s="16">
        <v>50</v>
      </c>
      <c r="B58" s="21">
        <v>442</v>
      </c>
      <c r="C58" s="21">
        <v>427</v>
      </c>
      <c r="D58" s="21">
        <v>394</v>
      </c>
      <c r="E58" s="21">
        <v>396</v>
      </c>
      <c r="F58" s="21">
        <v>371</v>
      </c>
      <c r="G58" s="21">
        <v>345</v>
      </c>
      <c r="H58" s="21">
        <v>326</v>
      </c>
      <c r="I58" s="21">
        <v>335</v>
      </c>
      <c r="J58" s="21">
        <v>322</v>
      </c>
      <c r="K58" s="21">
        <v>328</v>
      </c>
      <c r="L58" s="21">
        <v>290</v>
      </c>
      <c r="M58" s="21">
        <v>337</v>
      </c>
      <c r="N58" s="21">
        <v>302</v>
      </c>
      <c r="O58" s="21">
        <v>300</v>
      </c>
      <c r="P58" s="21">
        <v>317</v>
      </c>
      <c r="Q58" s="21">
        <v>274</v>
      </c>
      <c r="R58" s="21">
        <v>284</v>
      </c>
      <c r="S58" s="21">
        <v>268</v>
      </c>
      <c r="T58" s="21">
        <v>272</v>
      </c>
      <c r="U58" s="21">
        <v>322</v>
      </c>
      <c r="V58" s="21">
        <v>304</v>
      </c>
      <c r="W58" s="21">
        <v>300</v>
      </c>
      <c r="X58" s="21">
        <v>275</v>
      </c>
      <c r="Y58" s="21">
        <v>261</v>
      </c>
      <c r="Z58" s="21">
        <v>295</v>
      </c>
      <c r="AA58" s="21">
        <v>272</v>
      </c>
    </row>
    <row r="59" spans="1:27" s="3" customFormat="1" ht="13.2" x14ac:dyDescent="0.25">
      <c r="A59" s="16">
        <v>51</v>
      </c>
      <c r="B59" s="21">
        <v>427</v>
      </c>
      <c r="C59" s="21">
        <v>435</v>
      </c>
      <c r="D59" s="21">
        <v>420</v>
      </c>
      <c r="E59" s="21">
        <v>390</v>
      </c>
      <c r="F59" s="21">
        <v>393</v>
      </c>
      <c r="G59" s="21">
        <v>366</v>
      </c>
      <c r="H59" s="21">
        <v>342</v>
      </c>
      <c r="I59" s="21">
        <v>323</v>
      </c>
      <c r="J59" s="21">
        <v>332</v>
      </c>
      <c r="K59" s="21">
        <v>319</v>
      </c>
      <c r="L59" s="21">
        <v>325</v>
      </c>
      <c r="M59" s="21">
        <v>287</v>
      </c>
      <c r="N59" s="21">
        <v>334</v>
      </c>
      <c r="O59" s="21">
        <v>299</v>
      </c>
      <c r="P59" s="21">
        <v>297</v>
      </c>
      <c r="Q59" s="21">
        <v>314</v>
      </c>
      <c r="R59" s="21">
        <v>272</v>
      </c>
      <c r="S59" s="21">
        <v>281</v>
      </c>
      <c r="T59" s="21">
        <v>266</v>
      </c>
      <c r="U59" s="21">
        <v>270</v>
      </c>
      <c r="V59" s="21">
        <v>319</v>
      </c>
      <c r="W59" s="21">
        <v>302</v>
      </c>
      <c r="X59" s="21">
        <v>297</v>
      </c>
      <c r="Y59" s="21">
        <v>272</v>
      </c>
      <c r="Z59" s="21">
        <v>259</v>
      </c>
      <c r="AA59" s="21">
        <v>293</v>
      </c>
    </row>
    <row r="60" spans="1:27" s="3" customFormat="1" ht="13.2" x14ac:dyDescent="0.25">
      <c r="A60" s="16">
        <v>52</v>
      </c>
      <c r="B60" s="21">
        <v>403</v>
      </c>
      <c r="C60" s="21">
        <v>424</v>
      </c>
      <c r="D60" s="21">
        <v>431</v>
      </c>
      <c r="E60" s="21">
        <v>416</v>
      </c>
      <c r="F60" s="21">
        <v>387</v>
      </c>
      <c r="G60" s="21">
        <v>389</v>
      </c>
      <c r="H60" s="21">
        <v>363</v>
      </c>
      <c r="I60" s="21">
        <v>339</v>
      </c>
      <c r="J60" s="21">
        <v>321</v>
      </c>
      <c r="K60" s="21">
        <v>330</v>
      </c>
      <c r="L60" s="21">
        <v>317</v>
      </c>
      <c r="M60" s="21">
        <v>323</v>
      </c>
      <c r="N60" s="21">
        <v>285</v>
      </c>
      <c r="O60" s="21">
        <v>332</v>
      </c>
      <c r="P60" s="21">
        <v>297</v>
      </c>
      <c r="Q60" s="21">
        <v>295</v>
      </c>
      <c r="R60" s="21">
        <v>311</v>
      </c>
      <c r="S60" s="21">
        <v>271</v>
      </c>
      <c r="T60" s="21">
        <v>279</v>
      </c>
      <c r="U60" s="21">
        <v>265</v>
      </c>
      <c r="V60" s="21">
        <v>269</v>
      </c>
      <c r="W60" s="21">
        <v>317</v>
      </c>
      <c r="X60" s="21">
        <v>300</v>
      </c>
      <c r="Y60" s="21">
        <v>295</v>
      </c>
      <c r="Z60" s="21">
        <v>270</v>
      </c>
      <c r="AA60" s="21">
        <v>258</v>
      </c>
    </row>
    <row r="61" spans="1:27" s="3" customFormat="1" ht="13.2" x14ac:dyDescent="0.25">
      <c r="A61" s="16">
        <v>53</v>
      </c>
      <c r="B61" s="21">
        <v>425</v>
      </c>
      <c r="C61" s="21">
        <v>403</v>
      </c>
      <c r="D61" s="21">
        <v>422</v>
      </c>
      <c r="E61" s="21">
        <v>429</v>
      </c>
      <c r="F61" s="21">
        <v>414</v>
      </c>
      <c r="G61" s="21">
        <v>384</v>
      </c>
      <c r="H61" s="21">
        <v>387</v>
      </c>
      <c r="I61" s="21">
        <v>361</v>
      </c>
      <c r="J61" s="21">
        <v>337</v>
      </c>
      <c r="K61" s="21">
        <v>320</v>
      </c>
      <c r="L61" s="21">
        <v>329</v>
      </c>
      <c r="M61" s="21">
        <v>315</v>
      </c>
      <c r="N61" s="21">
        <v>321</v>
      </c>
      <c r="O61" s="21">
        <v>285</v>
      </c>
      <c r="P61" s="21">
        <v>330</v>
      </c>
      <c r="Q61" s="21">
        <v>296</v>
      </c>
      <c r="R61" s="21">
        <v>294</v>
      </c>
      <c r="S61" s="21">
        <v>310</v>
      </c>
      <c r="T61" s="21">
        <v>270</v>
      </c>
      <c r="U61" s="21">
        <v>278</v>
      </c>
      <c r="V61" s="21">
        <v>264</v>
      </c>
      <c r="W61" s="21">
        <v>268</v>
      </c>
      <c r="X61" s="21">
        <v>315</v>
      </c>
      <c r="Y61" s="21">
        <v>299</v>
      </c>
      <c r="Z61" s="21">
        <v>294</v>
      </c>
      <c r="AA61" s="21">
        <v>269</v>
      </c>
    </row>
    <row r="62" spans="1:27" s="3" customFormat="1" ht="13.2" x14ac:dyDescent="0.25">
      <c r="A62" s="16">
        <v>54</v>
      </c>
      <c r="B62" s="21">
        <v>415</v>
      </c>
      <c r="C62" s="21">
        <v>422</v>
      </c>
      <c r="D62" s="21">
        <v>398</v>
      </c>
      <c r="E62" s="21">
        <v>416</v>
      </c>
      <c r="F62" s="21">
        <v>424</v>
      </c>
      <c r="G62" s="21">
        <v>409</v>
      </c>
      <c r="H62" s="21">
        <v>379</v>
      </c>
      <c r="I62" s="21">
        <v>382</v>
      </c>
      <c r="J62" s="21">
        <v>356</v>
      </c>
      <c r="K62" s="21">
        <v>332</v>
      </c>
      <c r="L62" s="21">
        <v>315</v>
      </c>
      <c r="M62" s="21">
        <v>325</v>
      </c>
      <c r="N62" s="21">
        <v>311</v>
      </c>
      <c r="O62" s="21">
        <v>317</v>
      </c>
      <c r="P62" s="21">
        <v>281</v>
      </c>
      <c r="Q62" s="21">
        <v>325</v>
      </c>
      <c r="R62" s="21">
        <v>292</v>
      </c>
      <c r="S62" s="21">
        <v>290</v>
      </c>
      <c r="T62" s="21">
        <v>306</v>
      </c>
      <c r="U62" s="21">
        <v>266</v>
      </c>
      <c r="V62" s="21">
        <v>274</v>
      </c>
      <c r="W62" s="21">
        <v>260</v>
      </c>
      <c r="X62" s="21">
        <v>264</v>
      </c>
      <c r="Y62" s="21">
        <v>311</v>
      </c>
      <c r="Z62" s="21">
        <v>295</v>
      </c>
      <c r="AA62" s="21">
        <v>290</v>
      </c>
    </row>
    <row r="63" spans="1:27" s="3" customFormat="1" ht="13.2" x14ac:dyDescent="0.25">
      <c r="A63" s="16">
        <v>55</v>
      </c>
      <c r="B63" s="21">
        <v>409</v>
      </c>
      <c r="C63" s="21">
        <v>411</v>
      </c>
      <c r="D63" s="21">
        <v>419</v>
      </c>
      <c r="E63" s="21">
        <v>395</v>
      </c>
      <c r="F63" s="21">
        <v>411</v>
      </c>
      <c r="G63" s="21">
        <v>420</v>
      </c>
      <c r="H63" s="21">
        <v>405</v>
      </c>
      <c r="I63" s="21">
        <v>375</v>
      </c>
      <c r="J63" s="21">
        <v>378</v>
      </c>
      <c r="K63" s="21">
        <v>352</v>
      </c>
      <c r="L63" s="21">
        <v>328</v>
      </c>
      <c r="M63" s="21">
        <v>311</v>
      </c>
      <c r="N63" s="21">
        <v>321</v>
      </c>
      <c r="O63" s="21">
        <v>308</v>
      </c>
      <c r="P63" s="21">
        <v>313</v>
      </c>
      <c r="Q63" s="21">
        <v>279</v>
      </c>
      <c r="R63" s="21">
        <v>323</v>
      </c>
      <c r="S63" s="21">
        <v>290</v>
      </c>
      <c r="T63" s="21">
        <v>288</v>
      </c>
      <c r="U63" s="21">
        <v>303</v>
      </c>
      <c r="V63" s="21">
        <v>264</v>
      </c>
      <c r="W63" s="21">
        <v>272</v>
      </c>
      <c r="X63" s="21">
        <v>258</v>
      </c>
      <c r="Y63" s="21">
        <v>262</v>
      </c>
      <c r="Z63" s="21">
        <v>309</v>
      </c>
      <c r="AA63" s="21">
        <v>293</v>
      </c>
    </row>
    <row r="64" spans="1:27" s="3" customFormat="1" ht="13.2" x14ac:dyDescent="0.25">
      <c r="A64" s="16">
        <v>56</v>
      </c>
      <c r="B64" s="21">
        <v>470</v>
      </c>
      <c r="C64" s="21">
        <v>410</v>
      </c>
      <c r="D64" s="21">
        <v>412</v>
      </c>
      <c r="E64" s="21">
        <v>420</v>
      </c>
      <c r="F64" s="21">
        <v>396</v>
      </c>
      <c r="G64" s="21">
        <v>412</v>
      </c>
      <c r="H64" s="21">
        <v>421</v>
      </c>
      <c r="I64" s="21">
        <v>406</v>
      </c>
      <c r="J64" s="21">
        <v>376</v>
      </c>
      <c r="K64" s="21">
        <v>379</v>
      </c>
      <c r="L64" s="21">
        <v>353</v>
      </c>
      <c r="M64" s="21">
        <v>329</v>
      </c>
      <c r="N64" s="21">
        <v>311</v>
      </c>
      <c r="O64" s="21">
        <v>321</v>
      </c>
      <c r="P64" s="21">
        <v>308</v>
      </c>
      <c r="Q64" s="21">
        <v>313</v>
      </c>
      <c r="R64" s="21">
        <v>280</v>
      </c>
      <c r="S64" s="21">
        <v>323</v>
      </c>
      <c r="T64" s="21">
        <v>290</v>
      </c>
      <c r="U64" s="21">
        <v>289</v>
      </c>
      <c r="V64" s="21">
        <v>304</v>
      </c>
      <c r="W64" s="21">
        <v>266</v>
      </c>
      <c r="X64" s="21">
        <v>274</v>
      </c>
      <c r="Y64" s="21">
        <v>259</v>
      </c>
      <c r="Z64" s="21">
        <v>264</v>
      </c>
      <c r="AA64" s="21">
        <v>311</v>
      </c>
    </row>
    <row r="65" spans="1:27" s="3" customFormat="1" ht="13.2" x14ac:dyDescent="0.25">
      <c r="A65" s="16">
        <v>57</v>
      </c>
      <c r="B65" s="21">
        <v>410</v>
      </c>
      <c r="C65" s="21">
        <v>468</v>
      </c>
      <c r="D65" s="21">
        <v>409</v>
      </c>
      <c r="E65" s="21">
        <v>409</v>
      </c>
      <c r="F65" s="21">
        <v>418</v>
      </c>
      <c r="G65" s="21">
        <v>394</v>
      </c>
      <c r="H65" s="21">
        <v>409</v>
      </c>
      <c r="I65" s="21">
        <v>419</v>
      </c>
      <c r="J65" s="21">
        <v>404</v>
      </c>
      <c r="K65" s="21">
        <v>374</v>
      </c>
      <c r="L65" s="21">
        <v>377</v>
      </c>
      <c r="M65" s="21">
        <v>351</v>
      </c>
      <c r="N65" s="21">
        <v>327</v>
      </c>
      <c r="O65" s="21">
        <v>309</v>
      </c>
      <c r="P65" s="21">
        <v>319</v>
      </c>
      <c r="Q65" s="21">
        <v>307</v>
      </c>
      <c r="R65" s="21">
        <v>311</v>
      </c>
      <c r="S65" s="21">
        <v>279</v>
      </c>
      <c r="T65" s="21">
        <v>322</v>
      </c>
      <c r="U65" s="21">
        <v>288</v>
      </c>
      <c r="V65" s="21">
        <v>287</v>
      </c>
      <c r="W65" s="21">
        <v>302</v>
      </c>
      <c r="X65" s="21">
        <v>265</v>
      </c>
      <c r="Y65" s="21">
        <v>273</v>
      </c>
      <c r="Z65" s="21">
        <v>258</v>
      </c>
      <c r="AA65" s="21">
        <v>263</v>
      </c>
    </row>
    <row r="66" spans="1:27" s="3" customFormat="1" ht="13.2" x14ac:dyDescent="0.25">
      <c r="A66" s="16">
        <v>58</v>
      </c>
      <c r="B66" s="21">
        <v>401</v>
      </c>
      <c r="C66" s="21">
        <v>402</v>
      </c>
      <c r="D66" s="21">
        <v>459</v>
      </c>
      <c r="E66" s="21">
        <v>400</v>
      </c>
      <c r="F66" s="21">
        <v>400</v>
      </c>
      <c r="G66" s="21">
        <v>410</v>
      </c>
      <c r="H66" s="21">
        <v>386</v>
      </c>
      <c r="I66" s="21">
        <v>400</v>
      </c>
      <c r="J66" s="21">
        <v>411</v>
      </c>
      <c r="K66" s="21">
        <v>396</v>
      </c>
      <c r="L66" s="21">
        <v>366</v>
      </c>
      <c r="M66" s="21">
        <v>370</v>
      </c>
      <c r="N66" s="21">
        <v>343</v>
      </c>
      <c r="O66" s="21">
        <v>320</v>
      </c>
      <c r="P66" s="21">
        <v>302</v>
      </c>
      <c r="Q66" s="21">
        <v>312</v>
      </c>
      <c r="R66" s="21">
        <v>300</v>
      </c>
      <c r="S66" s="21">
        <v>304</v>
      </c>
      <c r="T66" s="21">
        <v>272</v>
      </c>
      <c r="U66" s="21">
        <v>315</v>
      </c>
      <c r="V66" s="21">
        <v>281</v>
      </c>
      <c r="W66" s="21">
        <v>281</v>
      </c>
      <c r="X66" s="21">
        <v>295</v>
      </c>
      <c r="Y66" s="21">
        <v>259</v>
      </c>
      <c r="Z66" s="21">
        <v>267</v>
      </c>
      <c r="AA66" s="21">
        <v>252</v>
      </c>
    </row>
    <row r="67" spans="1:27" s="3" customFormat="1" ht="13.2" x14ac:dyDescent="0.25">
      <c r="A67" s="16">
        <v>59</v>
      </c>
      <c r="B67" s="21">
        <v>426</v>
      </c>
      <c r="C67" s="21">
        <v>398</v>
      </c>
      <c r="D67" s="21">
        <v>397</v>
      </c>
      <c r="E67" s="21">
        <v>454</v>
      </c>
      <c r="F67" s="21">
        <v>397</v>
      </c>
      <c r="G67" s="21">
        <v>397</v>
      </c>
      <c r="H67" s="21">
        <v>406</v>
      </c>
      <c r="I67" s="21">
        <v>383</v>
      </c>
      <c r="J67" s="21">
        <v>397</v>
      </c>
      <c r="K67" s="21">
        <v>407</v>
      </c>
      <c r="L67" s="21">
        <v>392</v>
      </c>
      <c r="M67" s="21">
        <v>363</v>
      </c>
      <c r="N67" s="21">
        <v>368</v>
      </c>
      <c r="O67" s="21">
        <v>341</v>
      </c>
      <c r="P67" s="21">
        <v>318</v>
      </c>
      <c r="Q67" s="21">
        <v>300</v>
      </c>
      <c r="R67" s="21">
        <v>310</v>
      </c>
      <c r="S67" s="21">
        <v>298</v>
      </c>
      <c r="T67" s="21">
        <v>302</v>
      </c>
      <c r="U67" s="21">
        <v>270</v>
      </c>
      <c r="V67" s="21">
        <v>313</v>
      </c>
      <c r="W67" s="21">
        <v>279</v>
      </c>
      <c r="X67" s="21">
        <v>279</v>
      </c>
      <c r="Y67" s="21">
        <v>293</v>
      </c>
      <c r="Z67" s="21">
        <v>257</v>
      </c>
      <c r="AA67" s="21">
        <v>265</v>
      </c>
    </row>
    <row r="68" spans="1:27" s="3" customFormat="1" ht="13.2" x14ac:dyDescent="0.25">
      <c r="A68" s="16">
        <v>60</v>
      </c>
      <c r="B68" s="21">
        <v>377</v>
      </c>
      <c r="C68" s="21">
        <v>429</v>
      </c>
      <c r="D68" s="21">
        <v>400</v>
      </c>
      <c r="E68" s="21">
        <v>399</v>
      </c>
      <c r="F68" s="21">
        <v>455</v>
      </c>
      <c r="G68" s="21">
        <v>399</v>
      </c>
      <c r="H68" s="21">
        <v>400</v>
      </c>
      <c r="I68" s="21">
        <v>409</v>
      </c>
      <c r="J68" s="21">
        <v>385</v>
      </c>
      <c r="K68" s="21">
        <v>400</v>
      </c>
      <c r="L68" s="21">
        <v>409</v>
      </c>
      <c r="M68" s="21">
        <v>395</v>
      </c>
      <c r="N68" s="21">
        <v>367</v>
      </c>
      <c r="O68" s="21">
        <v>370</v>
      </c>
      <c r="P68" s="21">
        <v>345</v>
      </c>
      <c r="Q68" s="21">
        <v>321</v>
      </c>
      <c r="R68" s="21">
        <v>303</v>
      </c>
      <c r="S68" s="21">
        <v>313</v>
      </c>
      <c r="T68" s="21">
        <v>300</v>
      </c>
      <c r="U68" s="21">
        <v>304</v>
      </c>
      <c r="V68" s="21">
        <v>272</v>
      </c>
      <c r="W68" s="21">
        <v>315</v>
      </c>
      <c r="X68" s="21">
        <v>282</v>
      </c>
      <c r="Y68" s="21">
        <v>282</v>
      </c>
      <c r="Z68" s="21">
        <v>297</v>
      </c>
      <c r="AA68" s="21">
        <v>261</v>
      </c>
    </row>
    <row r="69" spans="1:27" s="3" customFormat="1" ht="13.2" x14ac:dyDescent="0.25">
      <c r="A69" s="16">
        <v>61</v>
      </c>
      <c r="B69" s="21">
        <v>398</v>
      </c>
      <c r="C69" s="21">
        <v>373</v>
      </c>
      <c r="D69" s="21">
        <v>424</v>
      </c>
      <c r="E69" s="21">
        <v>395</v>
      </c>
      <c r="F69" s="21">
        <v>394</v>
      </c>
      <c r="G69" s="21">
        <v>450</v>
      </c>
      <c r="H69" s="21">
        <v>394</v>
      </c>
      <c r="I69" s="21">
        <v>395</v>
      </c>
      <c r="J69" s="21">
        <v>404</v>
      </c>
      <c r="K69" s="21">
        <v>380</v>
      </c>
      <c r="L69" s="21">
        <v>395</v>
      </c>
      <c r="M69" s="21">
        <v>404</v>
      </c>
      <c r="N69" s="21">
        <v>390</v>
      </c>
      <c r="O69" s="21">
        <v>362</v>
      </c>
      <c r="P69" s="21">
        <v>366</v>
      </c>
      <c r="Q69" s="21">
        <v>341</v>
      </c>
      <c r="R69" s="21">
        <v>317</v>
      </c>
      <c r="S69" s="21">
        <v>299</v>
      </c>
      <c r="T69" s="21">
        <v>309</v>
      </c>
      <c r="U69" s="21">
        <v>296</v>
      </c>
      <c r="V69" s="21">
        <v>300</v>
      </c>
      <c r="W69" s="21">
        <v>269</v>
      </c>
      <c r="X69" s="21">
        <v>311</v>
      </c>
      <c r="Y69" s="21">
        <v>278</v>
      </c>
      <c r="Z69" s="21">
        <v>278</v>
      </c>
      <c r="AA69" s="21">
        <v>293</v>
      </c>
    </row>
    <row r="70" spans="1:27" s="3" customFormat="1" ht="13.2" x14ac:dyDescent="0.25">
      <c r="A70" s="16">
        <v>62</v>
      </c>
      <c r="B70" s="21">
        <v>378</v>
      </c>
      <c r="C70" s="21">
        <v>402</v>
      </c>
      <c r="D70" s="21">
        <v>377</v>
      </c>
      <c r="E70" s="21">
        <v>428</v>
      </c>
      <c r="F70" s="21">
        <v>399</v>
      </c>
      <c r="G70" s="21">
        <v>399</v>
      </c>
      <c r="H70" s="21">
        <v>454</v>
      </c>
      <c r="I70" s="21">
        <v>399</v>
      </c>
      <c r="J70" s="21">
        <v>400</v>
      </c>
      <c r="K70" s="21">
        <v>409</v>
      </c>
      <c r="L70" s="21">
        <v>386</v>
      </c>
      <c r="M70" s="21">
        <v>400</v>
      </c>
      <c r="N70" s="21">
        <v>409</v>
      </c>
      <c r="O70" s="21">
        <v>395</v>
      </c>
      <c r="P70" s="21">
        <v>367</v>
      </c>
      <c r="Q70" s="21">
        <v>371</v>
      </c>
      <c r="R70" s="21">
        <v>346</v>
      </c>
      <c r="S70" s="21">
        <v>322</v>
      </c>
      <c r="T70" s="21">
        <v>304</v>
      </c>
      <c r="U70" s="21">
        <v>314</v>
      </c>
      <c r="V70" s="21">
        <v>301</v>
      </c>
      <c r="W70" s="21">
        <v>305</v>
      </c>
      <c r="X70" s="21">
        <v>273</v>
      </c>
      <c r="Y70" s="21">
        <v>316</v>
      </c>
      <c r="Z70" s="21">
        <v>283</v>
      </c>
      <c r="AA70" s="21">
        <v>283</v>
      </c>
    </row>
    <row r="71" spans="1:27" s="3" customFormat="1" ht="13.2" x14ac:dyDescent="0.25">
      <c r="A71" s="16">
        <v>63</v>
      </c>
      <c r="B71" s="21">
        <v>408</v>
      </c>
      <c r="C71" s="21">
        <v>373</v>
      </c>
      <c r="D71" s="21">
        <v>395</v>
      </c>
      <c r="E71" s="21">
        <v>370</v>
      </c>
      <c r="F71" s="21">
        <v>419</v>
      </c>
      <c r="G71" s="21">
        <v>393</v>
      </c>
      <c r="H71" s="21">
        <v>393</v>
      </c>
      <c r="I71" s="21">
        <v>447</v>
      </c>
      <c r="J71" s="21">
        <v>393</v>
      </c>
      <c r="K71" s="21">
        <v>393</v>
      </c>
      <c r="L71" s="21">
        <v>403</v>
      </c>
      <c r="M71" s="21">
        <v>380</v>
      </c>
      <c r="N71" s="21">
        <v>394</v>
      </c>
      <c r="O71" s="21">
        <v>403</v>
      </c>
      <c r="P71" s="21">
        <v>389</v>
      </c>
      <c r="Q71" s="21">
        <v>361</v>
      </c>
      <c r="R71" s="21">
        <v>366</v>
      </c>
      <c r="S71" s="21">
        <v>340</v>
      </c>
      <c r="T71" s="21">
        <v>316</v>
      </c>
      <c r="U71" s="21">
        <v>299</v>
      </c>
      <c r="V71" s="21">
        <v>309</v>
      </c>
      <c r="W71" s="21">
        <v>296</v>
      </c>
      <c r="X71" s="21">
        <v>300</v>
      </c>
      <c r="Y71" s="21">
        <v>268</v>
      </c>
      <c r="Z71" s="21">
        <v>311</v>
      </c>
      <c r="AA71" s="21">
        <v>278</v>
      </c>
    </row>
    <row r="72" spans="1:27" s="3" customFormat="1" ht="13.2" x14ac:dyDescent="0.25">
      <c r="A72" s="16">
        <v>64</v>
      </c>
      <c r="B72" s="21">
        <v>374</v>
      </c>
      <c r="C72" s="21">
        <v>403</v>
      </c>
      <c r="D72" s="21">
        <v>370</v>
      </c>
      <c r="E72" s="21">
        <v>391</v>
      </c>
      <c r="F72" s="21">
        <v>367</v>
      </c>
      <c r="G72" s="21">
        <v>414</v>
      </c>
      <c r="H72" s="21">
        <v>390</v>
      </c>
      <c r="I72" s="21">
        <v>390</v>
      </c>
      <c r="J72" s="21">
        <v>443</v>
      </c>
      <c r="K72" s="21">
        <v>390</v>
      </c>
      <c r="L72" s="21">
        <v>390</v>
      </c>
      <c r="M72" s="21">
        <v>400</v>
      </c>
      <c r="N72" s="21">
        <v>377</v>
      </c>
      <c r="O72" s="21">
        <v>391</v>
      </c>
      <c r="P72" s="21">
        <v>400</v>
      </c>
      <c r="Q72" s="21">
        <v>386</v>
      </c>
      <c r="R72" s="21">
        <v>358</v>
      </c>
      <c r="S72" s="21">
        <v>363</v>
      </c>
      <c r="T72" s="21">
        <v>337</v>
      </c>
      <c r="U72" s="21">
        <v>313</v>
      </c>
      <c r="V72" s="21">
        <v>296</v>
      </c>
      <c r="W72" s="21">
        <v>306</v>
      </c>
      <c r="X72" s="21">
        <v>294</v>
      </c>
      <c r="Y72" s="21">
        <v>298</v>
      </c>
      <c r="Z72" s="21">
        <v>266</v>
      </c>
      <c r="AA72" s="21">
        <v>309</v>
      </c>
    </row>
    <row r="73" spans="1:27" s="3" customFormat="1" ht="13.2" x14ac:dyDescent="0.25">
      <c r="A73" s="16">
        <v>65</v>
      </c>
      <c r="B73" s="21">
        <v>382</v>
      </c>
      <c r="C73" s="21">
        <v>373</v>
      </c>
      <c r="D73" s="21">
        <v>401</v>
      </c>
      <c r="E73" s="21">
        <v>370</v>
      </c>
      <c r="F73" s="21">
        <v>390</v>
      </c>
      <c r="G73" s="21">
        <v>366</v>
      </c>
      <c r="H73" s="21">
        <v>413</v>
      </c>
      <c r="I73" s="21">
        <v>389</v>
      </c>
      <c r="J73" s="21">
        <v>390</v>
      </c>
      <c r="K73" s="21">
        <v>443</v>
      </c>
      <c r="L73" s="21">
        <v>391</v>
      </c>
      <c r="M73" s="21">
        <v>390</v>
      </c>
      <c r="N73" s="21">
        <v>401</v>
      </c>
      <c r="O73" s="21">
        <v>378</v>
      </c>
      <c r="P73" s="21">
        <v>392</v>
      </c>
      <c r="Q73" s="21">
        <v>401</v>
      </c>
      <c r="R73" s="21">
        <v>387</v>
      </c>
      <c r="S73" s="21">
        <v>359</v>
      </c>
      <c r="T73" s="21">
        <v>365</v>
      </c>
      <c r="U73" s="21">
        <v>338</v>
      </c>
      <c r="V73" s="21">
        <v>315</v>
      </c>
      <c r="W73" s="21">
        <v>297</v>
      </c>
      <c r="X73" s="21">
        <v>306</v>
      </c>
      <c r="Y73" s="21">
        <v>295</v>
      </c>
      <c r="Z73" s="21">
        <v>298</v>
      </c>
      <c r="AA73" s="21">
        <v>267</v>
      </c>
    </row>
    <row r="74" spans="1:27" s="3" customFormat="1" ht="13.2" x14ac:dyDescent="0.25">
      <c r="A74" s="16">
        <v>66</v>
      </c>
      <c r="B74" s="21">
        <v>387</v>
      </c>
      <c r="C74" s="21">
        <v>379</v>
      </c>
      <c r="D74" s="21">
        <v>371</v>
      </c>
      <c r="E74" s="21">
        <v>400</v>
      </c>
      <c r="F74" s="21">
        <v>367</v>
      </c>
      <c r="G74" s="21">
        <v>387</v>
      </c>
      <c r="H74" s="21">
        <v>364</v>
      </c>
      <c r="I74" s="21">
        <v>409</v>
      </c>
      <c r="J74" s="21">
        <v>386</v>
      </c>
      <c r="K74" s="21">
        <v>387</v>
      </c>
      <c r="L74" s="21">
        <v>439</v>
      </c>
      <c r="M74" s="21">
        <v>389</v>
      </c>
      <c r="N74" s="21">
        <v>389</v>
      </c>
      <c r="O74" s="21">
        <v>398</v>
      </c>
      <c r="P74" s="21">
        <v>375</v>
      </c>
      <c r="Q74" s="21">
        <v>390</v>
      </c>
      <c r="R74" s="21">
        <v>400</v>
      </c>
      <c r="S74" s="21">
        <v>387</v>
      </c>
      <c r="T74" s="21">
        <v>358</v>
      </c>
      <c r="U74" s="21">
        <v>363</v>
      </c>
      <c r="V74" s="21">
        <v>337</v>
      </c>
      <c r="W74" s="21">
        <v>314</v>
      </c>
      <c r="X74" s="21">
        <v>296</v>
      </c>
      <c r="Y74" s="21">
        <v>305</v>
      </c>
      <c r="Z74" s="21">
        <v>294</v>
      </c>
      <c r="AA74" s="21">
        <v>297</v>
      </c>
    </row>
    <row r="75" spans="1:27" s="3" customFormat="1" ht="13.2" x14ac:dyDescent="0.25">
      <c r="A75" s="16">
        <v>67</v>
      </c>
      <c r="B75" s="21">
        <v>367</v>
      </c>
      <c r="C75" s="21">
        <v>378</v>
      </c>
      <c r="D75" s="21">
        <v>369</v>
      </c>
      <c r="E75" s="21">
        <v>362</v>
      </c>
      <c r="F75" s="21">
        <v>391</v>
      </c>
      <c r="G75" s="21">
        <v>358</v>
      </c>
      <c r="H75" s="21">
        <v>378</v>
      </c>
      <c r="I75" s="21">
        <v>356</v>
      </c>
      <c r="J75" s="21">
        <v>401</v>
      </c>
      <c r="K75" s="21">
        <v>378</v>
      </c>
      <c r="L75" s="21">
        <v>379</v>
      </c>
      <c r="M75" s="21">
        <v>430</v>
      </c>
      <c r="N75" s="21">
        <v>381</v>
      </c>
      <c r="O75" s="21">
        <v>382</v>
      </c>
      <c r="P75" s="21">
        <v>390</v>
      </c>
      <c r="Q75" s="21">
        <v>367</v>
      </c>
      <c r="R75" s="21">
        <v>383</v>
      </c>
      <c r="S75" s="21">
        <v>393</v>
      </c>
      <c r="T75" s="21">
        <v>379</v>
      </c>
      <c r="U75" s="21">
        <v>351</v>
      </c>
      <c r="V75" s="21">
        <v>357</v>
      </c>
      <c r="W75" s="21">
        <v>331</v>
      </c>
      <c r="X75" s="21">
        <v>309</v>
      </c>
      <c r="Y75" s="21">
        <v>292</v>
      </c>
      <c r="Z75" s="21">
        <v>301</v>
      </c>
      <c r="AA75" s="21">
        <v>290</v>
      </c>
    </row>
    <row r="76" spans="1:27" s="3" customFormat="1" ht="13.2" x14ac:dyDescent="0.25">
      <c r="A76" s="16">
        <v>68</v>
      </c>
      <c r="B76" s="21">
        <v>414</v>
      </c>
      <c r="C76" s="21">
        <v>364</v>
      </c>
      <c r="D76" s="21">
        <v>375</v>
      </c>
      <c r="E76" s="21">
        <v>364</v>
      </c>
      <c r="F76" s="21">
        <v>358</v>
      </c>
      <c r="G76" s="21">
        <v>386</v>
      </c>
      <c r="H76" s="21">
        <v>354</v>
      </c>
      <c r="I76" s="21">
        <v>374</v>
      </c>
      <c r="J76" s="21">
        <v>352</v>
      </c>
      <c r="K76" s="21">
        <v>396</v>
      </c>
      <c r="L76" s="21">
        <v>374</v>
      </c>
      <c r="M76" s="21">
        <v>375</v>
      </c>
      <c r="N76" s="21">
        <v>425</v>
      </c>
      <c r="O76" s="21">
        <v>377</v>
      </c>
      <c r="P76" s="21">
        <v>378</v>
      </c>
      <c r="Q76" s="21">
        <v>386</v>
      </c>
      <c r="R76" s="21">
        <v>363</v>
      </c>
      <c r="S76" s="21">
        <v>380</v>
      </c>
      <c r="T76" s="21">
        <v>389</v>
      </c>
      <c r="U76" s="21">
        <v>375</v>
      </c>
      <c r="V76" s="21">
        <v>347</v>
      </c>
      <c r="W76" s="21">
        <v>354</v>
      </c>
      <c r="X76" s="21">
        <v>328</v>
      </c>
      <c r="Y76" s="21">
        <v>307</v>
      </c>
      <c r="Z76" s="21">
        <v>290</v>
      </c>
      <c r="AA76" s="21">
        <v>299</v>
      </c>
    </row>
    <row r="77" spans="1:27" s="3" customFormat="1" ht="13.2" x14ac:dyDescent="0.25">
      <c r="A77" s="16">
        <v>69</v>
      </c>
      <c r="B77" s="21">
        <v>398</v>
      </c>
      <c r="C77" s="21">
        <v>408</v>
      </c>
      <c r="D77" s="21">
        <v>360</v>
      </c>
      <c r="E77" s="21">
        <v>372</v>
      </c>
      <c r="F77" s="21">
        <v>359</v>
      </c>
      <c r="G77" s="21">
        <v>353</v>
      </c>
      <c r="H77" s="21">
        <v>381</v>
      </c>
      <c r="I77" s="21">
        <v>350</v>
      </c>
      <c r="J77" s="21">
        <v>369</v>
      </c>
      <c r="K77" s="21">
        <v>348</v>
      </c>
      <c r="L77" s="21">
        <v>391</v>
      </c>
      <c r="M77" s="21">
        <v>370</v>
      </c>
      <c r="N77" s="21">
        <v>372</v>
      </c>
      <c r="O77" s="21">
        <v>421</v>
      </c>
      <c r="P77" s="21">
        <v>374</v>
      </c>
      <c r="Q77" s="21">
        <v>375</v>
      </c>
      <c r="R77" s="21">
        <v>383</v>
      </c>
      <c r="S77" s="21">
        <v>360</v>
      </c>
      <c r="T77" s="21">
        <v>376</v>
      </c>
      <c r="U77" s="21">
        <v>386</v>
      </c>
      <c r="V77" s="21">
        <v>372</v>
      </c>
      <c r="W77" s="21">
        <v>344</v>
      </c>
      <c r="X77" s="21">
        <v>353</v>
      </c>
      <c r="Y77" s="21">
        <v>325</v>
      </c>
      <c r="Z77" s="21">
        <v>306</v>
      </c>
      <c r="AA77" s="21">
        <v>289</v>
      </c>
    </row>
    <row r="78" spans="1:27" s="3" customFormat="1" ht="13.2" x14ac:dyDescent="0.25">
      <c r="A78" s="16">
        <v>70</v>
      </c>
      <c r="B78" s="21">
        <v>384</v>
      </c>
      <c r="C78" s="21">
        <v>386</v>
      </c>
      <c r="D78" s="21">
        <v>397</v>
      </c>
      <c r="E78" s="21">
        <v>351</v>
      </c>
      <c r="F78" s="21">
        <v>362</v>
      </c>
      <c r="G78" s="21">
        <v>351</v>
      </c>
      <c r="H78" s="21">
        <v>344</v>
      </c>
      <c r="I78" s="21">
        <v>372</v>
      </c>
      <c r="J78" s="21">
        <v>341</v>
      </c>
      <c r="K78" s="21">
        <v>360</v>
      </c>
      <c r="L78" s="21">
        <v>339</v>
      </c>
      <c r="M78" s="21">
        <v>382</v>
      </c>
      <c r="N78" s="21">
        <v>361</v>
      </c>
      <c r="O78" s="21">
        <v>363</v>
      </c>
      <c r="P78" s="21">
        <v>412</v>
      </c>
      <c r="Q78" s="21">
        <v>366</v>
      </c>
      <c r="R78" s="21">
        <v>366</v>
      </c>
      <c r="S78" s="21">
        <v>375</v>
      </c>
      <c r="T78" s="21">
        <v>352</v>
      </c>
      <c r="U78" s="21">
        <v>367</v>
      </c>
      <c r="V78" s="21">
        <v>378</v>
      </c>
      <c r="W78" s="21">
        <v>364</v>
      </c>
      <c r="X78" s="21">
        <v>336</v>
      </c>
      <c r="Y78" s="21">
        <v>346</v>
      </c>
      <c r="Z78" s="21">
        <v>317</v>
      </c>
      <c r="AA78" s="21">
        <v>298</v>
      </c>
    </row>
    <row r="79" spans="1:27" s="3" customFormat="1" ht="13.2" x14ac:dyDescent="0.25">
      <c r="A79" s="16">
        <v>71</v>
      </c>
      <c r="B79" s="21">
        <v>423</v>
      </c>
      <c r="C79" s="21">
        <v>379</v>
      </c>
      <c r="D79" s="21">
        <v>381</v>
      </c>
      <c r="E79" s="21">
        <v>391</v>
      </c>
      <c r="F79" s="21">
        <v>346</v>
      </c>
      <c r="G79" s="21">
        <v>356</v>
      </c>
      <c r="H79" s="21">
        <v>347</v>
      </c>
      <c r="I79" s="21">
        <v>340</v>
      </c>
      <c r="J79" s="21">
        <v>367</v>
      </c>
      <c r="K79" s="21">
        <v>337</v>
      </c>
      <c r="L79" s="21">
        <v>356</v>
      </c>
      <c r="M79" s="21">
        <v>335</v>
      </c>
      <c r="N79" s="21">
        <v>378</v>
      </c>
      <c r="O79" s="21">
        <v>357</v>
      </c>
      <c r="P79" s="21">
        <v>359</v>
      </c>
      <c r="Q79" s="21">
        <v>408</v>
      </c>
      <c r="R79" s="21">
        <v>362</v>
      </c>
      <c r="S79" s="21">
        <v>363</v>
      </c>
      <c r="T79" s="21">
        <v>371</v>
      </c>
      <c r="U79" s="21">
        <v>348</v>
      </c>
      <c r="V79" s="21">
        <v>363</v>
      </c>
      <c r="W79" s="21">
        <v>374</v>
      </c>
      <c r="X79" s="21">
        <v>360</v>
      </c>
      <c r="Y79" s="21">
        <v>333</v>
      </c>
      <c r="Z79" s="21">
        <v>342</v>
      </c>
      <c r="AA79" s="21">
        <v>314</v>
      </c>
    </row>
    <row r="80" spans="1:27" s="3" customFormat="1" ht="13.2" x14ac:dyDescent="0.25">
      <c r="A80" s="16">
        <v>72</v>
      </c>
      <c r="B80" s="21">
        <v>337</v>
      </c>
      <c r="C80" s="21">
        <v>412</v>
      </c>
      <c r="D80" s="21">
        <v>370</v>
      </c>
      <c r="E80" s="21">
        <v>373</v>
      </c>
      <c r="F80" s="21">
        <v>382</v>
      </c>
      <c r="G80" s="21">
        <v>338</v>
      </c>
      <c r="H80" s="21">
        <v>347</v>
      </c>
      <c r="I80" s="21">
        <v>337</v>
      </c>
      <c r="J80" s="21">
        <v>331</v>
      </c>
      <c r="K80" s="21">
        <v>357</v>
      </c>
      <c r="L80" s="21">
        <v>329</v>
      </c>
      <c r="M80" s="21">
        <v>347</v>
      </c>
      <c r="N80" s="21">
        <v>327</v>
      </c>
      <c r="O80" s="21">
        <v>369</v>
      </c>
      <c r="P80" s="21">
        <v>349</v>
      </c>
      <c r="Q80" s="21">
        <v>350</v>
      </c>
      <c r="R80" s="21">
        <v>398</v>
      </c>
      <c r="S80" s="21">
        <v>354</v>
      </c>
      <c r="T80" s="21">
        <v>355</v>
      </c>
      <c r="U80" s="21">
        <v>362</v>
      </c>
      <c r="V80" s="21">
        <v>339</v>
      </c>
      <c r="W80" s="21">
        <v>355</v>
      </c>
      <c r="X80" s="21">
        <v>366</v>
      </c>
      <c r="Y80" s="21">
        <v>352</v>
      </c>
      <c r="Z80" s="21">
        <v>325</v>
      </c>
      <c r="AA80" s="21">
        <v>334</v>
      </c>
    </row>
    <row r="81" spans="1:27" s="3" customFormat="1" ht="13.2" x14ac:dyDescent="0.25">
      <c r="A81" s="16">
        <v>73</v>
      </c>
      <c r="B81" s="21">
        <v>273</v>
      </c>
      <c r="C81" s="21">
        <v>328</v>
      </c>
      <c r="D81" s="21">
        <v>401</v>
      </c>
      <c r="E81" s="21">
        <v>362</v>
      </c>
      <c r="F81" s="21">
        <v>364</v>
      </c>
      <c r="G81" s="21">
        <v>374</v>
      </c>
      <c r="H81" s="21">
        <v>330</v>
      </c>
      <c r="I81" s="21">
        <v>338</v>
      </c>
      <c r="J81" s="21">
        <v>328</v>
      </c>
      <c r="K81" s="21">
        <v>323</v>
      </c>
      <c r="L81" s="21">
        <v>348</v>
      </c>
      <c r="M81" s="21">
        <v>321</v>
      </c>
      <c r="N81" s="21">
        <v>339</v>
      </c>
      <c r="O81" s="21">
        <v>319</v>
      </c>
      <c r="P81" s="21">
        <v>360</v>
      </c>
      <c r="Q81" s="21">
        <v>340</v>
      </c>
      <c r="R81" s="21">
        <v>342</v>
      </c>
      <c r="S81" s="21">
        <v>389</v>
      </c>
      <c r="T81" s="21">
        <v>346</v>
      </c>
      <c r="U81" s="21">
        <v>347</v>
      </c>
      <c r="V81" s="21">
        <v>354</v>
      </c>
      <c r="W81" s="21">
        <v>331</v>
      </c>
      <c r="X81" s="21">
        <v>348</v>
      </c>
      <c r="Y81" s="21">
        <v>358</v>
      </c>
      <c r="Z81" s="21">
        <v>344</v>
      </c>
      <c r="AA81" s="21">
        <v>317</v>
      </c>
    </row>
    <row r="82" spans="1:27" s="3" customFormat="1" ht="13.2" x14ac:dyDescent="0.25">
      <c r="A82" s="16">
        <v>74</v>
      </c>
      <c r="B82" s="21">
        <v>300</v>
      </c>
      <c r="C82" s="21">
        <v>269</v>
      </c>
      <c r="D82" s="21">
        <v>321</v>
      </c>
      <c r="E82" s="21">
        <v>392</v>
      </c>
      <c r="F82" s="21">
        <v>356</v>
      </c>
      <c r="G82" s="21">
        <v>359</v>
      </c>
      <c r="H82" s="21">
        <v>369</v>
      </c>
      <c r="I82" s="21">
        <v>326</v>
      </c>
      <c r="J82" s="21">
        <v>333</v>
      </c>
      <c r="K82" s="21">
        <v>323</v>
      </c>
      <c r="L82" s="21">
        <v>318</v>
      </c>
      <c r="M82" s="21">
        <v>343</v>
      </c>
      <c r="N82" s="21">
        <v>317</v>
      </c>
      <c r="O82" s="21">
        <v>335</v>
      </c>
      <c r="P82" s="21">
        <v>316</v>
      </c>
      <c r="Q82" s="21">
        <v>356</v>
      </c>
      <c r="R82" s="21">
        <v>337</v>
      </c>
      <c r="S82" s="21">
        <v>339</v>
      </c>
      <c r="T82" s="21">
        <v>385</v>
      </c>
      <c r="U82" s="21">
        <v>344</v>
      </c>
      <c r="V82" s="21">
        <v>345</v>
      </c>
      <c r="W82" s="21">
        <v>352</v>
      </c>
      <c r="X82" s="21">
        <v>330</v>
      </c>
      <c r="Y82" s="21">
        <v>345</v>
      </c>
      <c r="Z82" s="21">
        <v>356</v>
      </c>
      <c r="AA82" s="21">
        <v>342</v>
      </c>
    </row>
    <row r="83" spans="1:27" s="3" customFormat="1" ht="13.2" x14ac:dyDescent="0.25">
      <c r="A83" s="16">
        <v>75</v>
      </c>
      <c r="B83" s="21">
        <v>299</v>
      </c>
      <c r="C83" s="21">
        <v>291</v>
      </c>
      <c r="D83" s="21">
        <v>263</v>
      </c>
      <c r="E83" s="21">
        <v>312</v>
      </c>
      <c r="F83" s="21">
        <v>381</v>
      </c>
      <c r="G83" s="21">
        <v>346</v>
      </c>
      <c r="H83" s="21">
        <v>351</v>
      </c>
      <c r="I83" s="21">
        <v>360</v>
      </c>
      <c r="J83" s="21">
        <v>318</v>
      </c>
      <c r="K83" s="21">
        <v>325</v>
      </c>
      <c r="L83" s="21">
        <v>314</v>
      </c>
      <c r="M83" s="21">
        <v>310</v>
      </c>
      <c r="N83" s="21">
        <v>334</v>
      </c>
      <c r="O83" s="21">
        <v>309</v>
      </c>
      <c r="P83" s="21">
        <v>327</v>
      </c>
      <c r="Q83" s="21">
        <v>308</v>
      </c>
      <c r="R83" s="21">
        <v>348</v>
      </c>
      <c r="S83" s="21">
        <v>329</v>
      </c>
      <c r="T83" s="21">
        <v>331</v>
      </c>
      <c r="U83" s="21">
        <v>375</v>
      </c>
      <c r="V83" s="21">
        <v>336</v>
      </c>
      <c r="W83" s="21">
        <v>337</v>
      </c>
      <c r="X83" s="21">
        <v>344</v>
      </c>
      <c r="Y83" s="21">
        <v>323</v>
      </c>
      <c r="Z83" s="21">
        <v>337</v>
      </c>
      <c r="AA83" s="21">
        <v>348</v>
      </c>
    </row>
    <row r="84" spans="1:27" s="3" customFormat="1" ht="13.2" x14ac:dyDescent="0.25">
      <c r="A84" s="16">
        <v>76</v>
      </c>
      <c r="B84" s="21">
        <v>248</v>
      </c>
      <c r="C84" s="21">
        <v>288</v>
      </c>
      <c r="D84" s="21">
        <v>280</v>
      </c>
      <c r="E84" s="21">
        <v>254</v>
      </c>
      <c r="F84" s="21">
        <v>301</v>
      </c>
      <c r="G84" s="21">
        <v>367</v>
      </c>
      <c r="H84" s="21">
        <v>333</v>
      </c>
      <c r="I84" s="21">
        <v>339</v>
      </c>
      <c r="J84" s="21">
        <v>348</v>
      </c>
      <c r="K84" s="21">
        <v>306</v>
      </c>
      <c r="L84" s="21">
        <v>315</v>
      </c>
      <c r="M84" s="21">
        <v>302</v>
      </c>
      <c r="N84" s="21">
        <v>298</v>
      </c>
      <c r="O84" s="21">
        <v>321</v>
      </c>
      <c r="P84" s="21">
        <v>297</v>
      </c>
      <c r="Q84" s="21">
        <v>315</v>
      </c>
      <c r="R84" s="21">
        <v>297</v>
      </c>
      <c r="S84" s="21">
        <v>335</v>
      </c>
      <c r="T84" s="21">
        <v>317</v>
      </c>
      <c r="U84" s="21">
        <v>319</v>
      </c>
      <c r="V84" s="21">
        <v>362</v>
      </c>
      <c r="W84" s="21">
        <v>325</v>
      </c>
      <c r="X84" s="21">
        <v>325</v>
      </c>
      <c r="Y84" s="21">
        <v>332</v>
      </c>
      <c r="Z84" s="21">
        <v>312</v>
      </c>
      <c r="AA84" s="21">
        <v>326</v>
      </c>
    </row>
    <row r="85" spans="1:27" s="3" customFormat="1" ht="13.2" x14ac:dyDescent="0.25">
      <c r="A85" s="16">
        <v>77</v>
      </c>
      <c r="B85" s="21">
        <v>260</v>
      </c>
      <c r="C85" s="21">
        <v>239</v>
      </c>
      <c r="D85" s="21">
        <v>278</v>
      </c>
      <c r="E85" s="21">
        <v>270</v>
      </c>
      <c r="F85" s="21">
        <v>246</v>
      </c>
      <c r="G85" s="21">
        <v>291</v>
      </c>
      <c r="H85" s="21">
        <v>355</v>
      </c>
      <c r="I85" s="21">
        <v>322</v>
      </c>
      <c r="J85" s="21">
        <v>329</v>
      </c>
      <c r="K85" s="21">
        <v>337</v>
      </c>
      <c r="L85" s="21">
        <v>297</v>
      </c>
      <c r="M85" s="21">
        <v>305</v>
      </c>
      <c r="N85" s="21">
        <v>292</v>
      </c>
      <c r="O85" s="21">
        <v>289</v>
      </c>
      <c r="P85" s="21">
        <v>311</v>
      </c>
      <c r="Q85" s="21">
        <v>288</v>
      </c>
      <c r="R85" s="21">
        <v>305</v>
      </c>
      <c r="S85" s="21">
        <v>288</v>
      </c>
      <c r="T85" s="21">
        <v>325</v>
      </c>
      <c r="U85" s="21">
        <v>307</v>
      </c>
      <c r="V85" s="21">
        <v>310</v>
      </c>
      <c r="W85" s="21">
        <v>352</v>
      </c>
      <c r="X85" s="21">
        <v>316</v>
      </c>
      <c r="Y85" s="21">
        <v>316</v>
      </c>
      <c r="Z85" s="21">
        <v>323</v>
      </c>
      <c r="AA85" s="21">
        <v>304</v>
      </c>
    </row>
    <row r="86" spans="1:27" s="3" customFormat="1" ht="13.2" x14ac:dyDescent="0.25">
      <c r="A86" s="16">
        <v>78</v>
      </c>
      <c r="B86" s="21">
        <v>268</v>
      </c>
      <c r="C86" s="21">
        <v>253</v>
      </c>
      <c r="D86" s="21">
        <v>232</v>
      </c>
      <c r="E86" s="21">
        <v>269</v>
      </c>
      <c r="F86" s="21">
        <v>262</v>
      </c>
      <c r="G86" s="21">
        <v>240</v>
      </c>
      <c r="H86" s="21">
        <v>282</v>
      </c>
      <c r="I86" s="21">
        <v>344</v>
      </c>
      <c r="J86" s="21">
        <v>314</v>
      </c>
      <c r="K86" s="21">
        <v>320</v>
      </c>
      <c r="L86" s="21">
        <v>328</v>
      </c>
      <c r="M86" s="21">
        <v>289</v>
      </c>
      <c r="N86" s="21">
        <v>297</v>
      </c>
      <c r="O86" s="21">
        <v>284</v>
      </c>
      <c r="P86" s="21">
        <v>281</v>
      </c>
      <c r="Q86" s="21">
        <v>303</v>
      </c>
      <c r="R86" s="21">
        <v>281</v>
      </c>
      <c r="S86" s="21">
        <v>297</v>
      </c>
      <c r="T86" s="21">
        <v>281</v>
      </c>
      <c r="U86" s="21">
        <v>317</v>
      </c>
      <c r="V86" s="21">
        <v>299</v>
      </c>
      <c r="W86" s="21">
        <v>302</v>
      </c>
      <c r="X86" s="21">
        <v>343</v>
      </c>
      <c r="Y86" s="21">
        <v>308</v>
      </c>
      <c r="Z86" s="21">
        <v>308</v>
      </c>
      <c r="AA86" s="21">
        <v>315</v>
      </c>
    </row>
    <row r="87" spans="1:27" s="3" customFormat="1" ht="13.2" x14ac:dyDescent="0.25">
      <c r="A87" s="16">
        <v>79</v>
      </c>
      <c r="B87" s="21">
        <v>249</v>
      </c>
      <c r="C87" s="21">
        <v>259</v>
      </c>
      <c r="D87" s="21">
        <v>246</v>
      </c>
      <c r="E87" s="21">
        <v>224</v>
      </c>
      <c r="F87" s="21">
        <v>261</v>
      </c>
      <c r="G87" s="21">
        <v>253</v>
      </c>
      <c r="H87" s="21">
        <v>233</v>
      </c>
      <c r="I87" s="21">
        <v>273</v>
      </c>
      <c r="J87" s="21">
        <v>332</v>
      </c>
      <c r="K87" s="21">
        <v>303</v>
      </c>
      <c r="L87" s="21">
        <v>310</v>
      </c>
      <c r="M87" s="21">
        <v>318</v>
      </c>
      <c r="N87" s="21">
        <v>281</v>
      </c>
      <c r="O87" s="21">
        <v>289</v>
      </c>
      <c r="P87" s="21">
        <v>275</v>
      </c>
      <c r="Q87" s="21">
        <v>272</v>
      </c>
      <c r="R87" s="21">
        <v>293</v>
      </c>
      <c r="S87" s="21">
        <v>273</v>
      </c>
      <c r="T87" s="21">
        <v>289</v>
      </c>
      <c r="U87" s="21">
        <v>273</v>
      </c>
      <c r="V87" s="21">
        <v>307</v>
      </c>
      <c r="W87" s="21">
        <v>291</v>
      </c>
      <c r="X87" s="21">
        <v>294</v>
      </c>
      <c r="Y87" s="21">
        <v>333</v>
      </c>
      <c r="Z87" s="21">
        <v>300</v>
      </c>
      <c r="AA87" s="21">
        <v>299</v>
      </c>
    </row>
    <row r="88" spans="1:27" s="3" customFormat="1" ht="13.2" x14ac:dyDescent="0.25">
      <c r="A88" s="16">
        <v>80</v>
      </c>
      <c r="B88" s="21">
        <v>232</v>
      </c>
      <c r="C88" s="21">
        <v>237</v>
      </c>
      <c r="D88" s="21">
        <v>248</v>
      </c>
      <c r="E88" s="21">
        <v>238</v>
      </c>
      <c r="F88" s="21">
        <v>215</v>
      </c>
      <c r="G88" s="21">
        <v>250</v>
      </c>
      <c r="H88" s="21">
        <v>243</v>
      </c>
      <c r="I88" s="21">
        <v>225</v>
      </c>
      <c r="J88" s="21">
        <v>262</v>
      </c>
      <c r="K88" s="21">
        <v>318</v>
      </c>
      <c r="L88" s="21">
        <v>291</v>
      </c>
      <c r="M88" s="21">
        <v>299</v>
      </c>
      <c r="N88" s="21">
        <v>306</v>
      </c>
      <c r="O88" s="21">
        <v>272</v>
      </c>
      <c r="P88" s="21">
        <v>279</v>
      </c>
      <c r="Q88" s="21">
        <v>264</v>
      </c>
      <c r="R88" s="21">
        <v>262</v>
      </c>
      <c r="S88" s="21">
        <v>282</v>
      </c>
      <c r="T88" s="21">
        <v>263</v>
      </c>
      <c r="U88" s="21">
        <v>278</v>
      </c>
      <c r="V88" s="21">
        <v>263</v>
      </c>
      <c r="W88" s="21">
        <v>296</v>
      </c>
      <c r="X88" s="21">
        <v>280</v>
      </c>
      <c r="Y88" s="21">
        <v>284</v>
      </c>
      <c r="Z88" s="21">
        <v>322</v>
      </c>
      <c r="AA88" s="21">
        <v>290</v>
      </c>
    </row>
    <row r="89" spans="1:27" s="3" customFormat="1" ht="13.2" x14ac:dyDescent="0.25">
      <c r="A89" s="16">
        <v>81</v>
      </c>
      <c r="B89" s="21">
        <v>206</v>
      </c>
      <c r="C89" s="21">
        <v>222</v>
      </c>
      <c r="D89" s="21">
        <v>224</v>
      </c>
      <c r="E89" s="21">
        <v>237</v>
      </c>
      <c r="F89" s="21">
        <v>228</v>
      </c>
      <c r="G89" s="21">
        <v>205</v>
      </c>
      <c r="H89" s="21">
        <v>239</v>
      </c>
      <c r="I89" s="21">
        <v>233</v>
      </c>
      <c r="J89" s="21">
        <v>217</v>
      </c>
      <c r="K89" s="21">
        <v>251</v>
      </c>
      <c r="L89" s="21">
        <v>305</v>
      </c>
      <c r="M89" s="21">
        <v>280</v>
      </c>
      <c r="N89" s="21">
        <v>288</v>
      </c>
      <c r="O89" s="21">
        <v>295</v>
      </c>
      <c r="P89" s="21">
        <v>262</v>
      </c>
      <c r="Q89" s="21">
        <v>268</v>
      </c>
      <c r="R89" s="21">
        <v>254</v>
      </c>
      <c r="S89" s="21">
        <v>252</v>
      </c>
      <c r="T89" s="21">
        <v>272</v>
      </c>
      <c r="U89" s="21">
        <v>254</v>
      </c>
      <c r="V89" s="21">
        <v>268</v>
      </c>
      <c r="W89" s="21">
        <v>254</v>
      </c>
      <c r="X89" s="21">
        <v>285</v>
      </c>
      <c r="Y89" s="21">
        <v>271</v>
      </c>
      <c r="Z89" s="21">
        <v>274</v>
      </c>
      <c r="AA89" s="21">
        <v>310</v>
      </c>
    </row>
    <row r="90" spans="1:27" s="3" customFormat="1" ht="13.2" x14ac:dyDescent="0.25">
      <c r="A90" s="16">
        <v>82</v>
      </c>
      <c r="B90" s="21">
        <v>171</v>
      </c>
      <c r="C90" s="21">
        <v>194</v>
      </c>
      <c r="D90" s="21">
        <v>209</v>
      </c>
      <c r="E90" s="21">
        <v>211</v>
      </c>
      <c r="F90" s="21">
        <v>224</v>
      </c>
      <c r="G90" s="21">
        <v>216</v>
      </c>
      <c r="H90" s="21">
        <v>194</v>
      </c>
      <c r="I90" s="21">
        <v>226</v>
      </c>
      <c r="J90" s="21">
        <v>220</v>
      </c>
      <c r="K90" s="21">
        <v>206</v>
      </c>
      <c r="L90" s="21">
        <v>238</v>
      </c>
      <c r="M90" s="21">
        <v>288</v>
      </c>
      <c r="N90" s="21">
        <v>264</v>
      </c>
      <c r="O90" s="21">
        <v>272</v>
      </c>
      <c r="P90" s="21">
        <v>280</v>
      </c>
      <c r="Q90" s="21">
        <v>249</v>
      </c>
      <c r="R90" s="21">
        <v>255</v>
      </c>
      <c r="S90" s="21">
        <v>241</v>
      </c>
      <c r="T90" s="21">
        <v>239</v>
      </c>
      <c r="U90" s="21">
        <v>257</v>
      </c>
      <c r="V90" s="21">
        <v>241</v>
      </c>
      <c r="W90" s="21">
        <v>255</v>
      </c>
      <c r="X90" s="21">
        <v>242</v>
      </c>
      <c r="Y90" s="21">
        <v>270</v>
      </c>
      <c r="Z90" s="21">
        <v>258</v>
      </c>
      <c r="AA90" s="21">
        <v>260</v>
      </c>
    </row>
    <row r="91" spans="1:27" s="3" customFormat="1" ht="13.2" x14ac:dyDescent="0.25">
      <c r="A91" s="16">
        <v>83</v>
      </c>
      <c r="B91" s="21">
        <v>167</v>
      </c>
      <c r="C91" s="21">
        <v>160</v>
      </c>
      <c r="D91" s="21">
        <v>183</v>
      </c>
      <c r="E91" s="21">
        <v>196</v>
      </c>
      <c r="F91" s="21">
        <v>197</v>
      </c>
      <c r="G91" s="21">
        <v>211</v>
      </c>
      <c r="H91" s="21">
        <v>204</v>
      </c>
      <c r="I91" s="21">
        <v>182</v>
      </c>
      <c r="J91" s="21">
        <v>213</v>
      </c>
      <c r="K91" s="21">
        <v>207</v>
      </c>
      <c r="L91" s="21">
        <v>195</v>
      </c>
      <c r="M91" s="21">
        <v>224</v>
      </c>
      <c r="N91" s="21">
        <v>271</v>
      </c>
      <c r="O91" s="21">
        <v>247</v>
      </c>
      <c r="P91" s="21">
        <v>257</v>
      </c>
      <c r="Q91" s="21">
        <v>264</v>
      </c>
      <c r="R91" s="21">
        <v>236</v>
      </c>
      <c r="S91" s="21">
        <v>241</v>
      </c>
      <c r="T91" s="21">
        <v>227</v>
      </c>
      <c r="U91" s="21">
        <v>227</v>
      </c>
      <c r="V91" s="21">
        <v>244</v>
      </c>
      <c r="W91" s="21">
        <v>228</v>
      </c>
      <c r="X91" s="21">
        <v>242</v>
      </c>
      <c r="Y91" s="21">
        <v>229</v>
      </c>
      <c r="Z91" s="21">
        <v>256</v>
      </c>
      <c r="AA91" s="21">
        <v>246</v>
      </c>
    </row>
    <row r="92" spans="1:27" s="3" customFormat="1" ht="13.2" x14ac:dyDescent="0.25">
      <c r="A92" s="16">
        <v>84</v>
      </c>
      <c r="B92" s="21">
        <v>164</v>
      </c>
      <c r="C92" s="21">
        <v>156</v>
      </c>
      <c r="D92" s="21">
        <v>150</v>
      </c>
      <c r="E92" s="21">
        <v>171</v>
      </c>
      <c r="F92" s="21">
        <v>183</v>
      </c>
      <c r="G92" s="21">
        <v>184</v>
      </c>
      <c r="H92" s="21">
        <v>197</v>
      </c>
      <c r="I92" s="21">
        <v>192</v>
      </c>
      <c r="J92" s="21">
        <v>170</v>
      </c>
      <c r="K92" s="21">
        <v>201</v>
      </c>
      <c r="L92" s="21">
        <v>194</v>
      </c>
      <c r="M92" s="21">
        <v>184</v>
      </c>
      <c r="N92" s="21">
        <v>211</v>
      </c>
      <c r="O92" s="21">
        <v>254</v>
      </c>
      <c r="P92" s="21">
        <v>232</v>
      </c>
      <c r="Q92" s="21">
        <v>242</v>
      </c>
      <c r="R92" s="21">
        <v>249</v>
      </c>
      <c r="S92" s="21">
        <v>223</v>
      </c>
      <c r="T92" s="21">
        <v>228</v>
      </c>
      <c r="U92" s="21">
        <v>214</v>
      </c>
      <c r="V92" s="21">
        <v>215</v>
      </c>
      <c r="W92" s="21">
        <v>231</v>
      </c>
      <c r="X92" s="21">
        <v>215</v>
      </c>
      <c r="Y92" s="21">
        <v>228</v>
      </c>
      <c r="Z92" s="21">
        <v>217</v>
      </c>
      <c r="AA92" s="21">
        <v>242</v>
      </c>
    </row>
    <row r="93" spans="1:27" s="3" customFormat="1" ht="13.2" x14ac:dyDescent="0.25">
      <c r="A93" s="16">
        <v>85</v>
      </c>
      <c r="B93" s="21">
        <v>151</v>
      </c>
      <c r="C93" s="21">
        <v>150</v>
      </c>
      <c r="D93" s="21">
        <v>142</v>
      </c>
      <c r="E93" s="21">
        <v>136</v>
      </c>
      <c r="F93" s="21">
        <v>154</v>
      </c>
      <c r="G93" s="21">
        <v>167</v>
      </c>
      <c r="H93" s="21">
        <v>168</v>
      </c>
      <c r="I93" s="21">
        <v>179</v>
      </c>
      <c r="J93" s="21">
        <v>175</v>
      </c>
      <c r="K93" s="21">
        <v>154</v>
      </c>
      <c r="L93" s="21">
        <v>184</v>
      </c>
      <c r="M93" s="21">
        <v>177</v>
      </c>
      <c r="N93" s="21">
        <v>167</v>
      </c>
      <c r="O93" s="21">
        <v>192</v>
      </c>
      <c r="P93" s="21">
        <v>232</v>
      </c>
      <c r="Q93" s="21">
        <v>212</v>
      </c>
      <c r="R93" s="21">
        <v>223</v>
      </c>
      <c r="S93" s="21">
        <v>229</v>
      </c>
      <c r="T93" s="21">
        <v>205</v>
      </c>
      <c r="U93" s="21">
        <v>210</v>
      </c>
      <c r="V93" s="21">
        <v>196</v>
      </c>
      <c r="W93" s="21">
        <v>198</v>
      </c>
      <c r="X93" s="21">
        <v>213</v>
      </c>
      <c r="Y93" s="21">
        <v>198</v>
      </c>
      <c r="Z93" s="21">
        <v>210</v>
      </c>
      <c r="AA93" s="21">
        <v>200</v>
      </c>
    </row>
    <row r="94" spans="1:27" s="3" customFormat="1" ht="13.2" x14ac:dyDescent="0.25">
      <c r="A94" s="16">
        <v>86</v>
      </c>
      <c r="B94" s="21">
        <v>127</v>
      </c>
      <c r="C94" s="21">
        <v>138</v>
      </c>
      <c r="D94" s="21">
        <v>136</v>
      </c>
      <c r="E94" s="21">
        <v>130</v>
      </c>
      <c r="F94" s="21">
        <v>126</v>
      </c>
      <c r="G94" s="21">
        <v>142</v>
      </c>
      <c r="H94" s="21">
        <v>152</v>
      </c>
      <c r="I94" s="21">
        <v>153</v>
      </c>
      <c r="J94" s="21">
        <v>163</v>
      </c>
      <c r="K94" s="21">
        <v>161</v>
      </c>
      <c r="L94" s="21">
        <v>140</v>
      </c>
      <c r="M94" s="21">
        <v>169</v>
      </c>
      <c r="N94" s="21">
        <v>163</v>
      </c>
      <c r="O94" s="21">
        <v>154</v>
      </c>
      <c r="P94" s="21">
        <v>177</v>
      </c>
      <c r="Q94" s="21">
        <v>213</v>
      </c>
      <c r="R94" s="21">
        <v>194</v>
      </c>
      <c r="S94" s="21">
        <v>206</v>
      </c>
      <c r="T94" s="21">
        <v>211</v>
      </c>
      <c r="U94" s="21">
        <v>190</v>
      </c>
      <c r="V94" s="21">
        <v>195</v>
      </c>
      <c r="W94" s="21">
        <v>181</v>
      </c>
      <c r="X94" s="21">
        <v>183</v>
      </c>
      <c r="Y94" s="21">
        <v>197</v>
      </c>
      <c r="Z94" s="21">
        <v>184</v>
      </c>
      <c r="AA94" s="21">
        <v>195</v>
      </c>
    </row>
    <row r="95" spans="1:27" s="3" customFormat="1" ht="13.2" x14ac:dyDescent="0.25">
      <c r="A95" s="16">
        <v>87</v>
      </c>
      <c r="B95" s="21">
        <v>106</v>
      </c>
      <c r="C95" s="21">
        <v>115</v>
      </c>
      <c r="D95" s="21">
        <v>125</v>
      </c>
      <c r="E95" s="21">
        <v>123</v>
      </c>
      <c r="F95" s="21">
        <v>116</v>
      </c>
      <c r="G95" s="21">
        <v>114</v>
      </c>
      <c r="H95" s="21">
        <v>128</v>
      </c>
      <c r="I95" s="21">
        <v>137</v>
      </c>
      <c r="J95" s="21">
        <v>138</v>
      </c>
      <c r="K95" s="21">
        <v>148</v>
      </c>
      <c r="L95" s="21">
        <v>146</v>
      </c>
      <c r="M95" s="21">
        <v>126</v>
      </c>
      <c r="N95" s="21">
        <v>153</v>
      </c>
      <c r="O95" s="21">
        <v>147</v>
      </c>
      <c r="P95" s="21">
        <v>139</v>
      </c>
      <c r="Q95" s="21">
        <v>161</v>
      </c>
      <c r="R95" s="21">
        <v>194</v>
      </c>
      <c r="S95" s="21">
        <v>177</v>
      </c>
      <c r="T95" s="21">
        <v>188</v>
      </c>
      <c r="U95" s="21">
        <v>193</v>
      </c>
      <c r="V95" s="21">
        <v>175</v>
      </c>
      <c r="W95" s="21">
        <v>179</v>
      </c>
      <c r="X95" s="21">
        <v>166</v>
      </c>
      <c r="Y95" s="21">
        <v>168</v>
      </c>
      <c r="Z95" s="21">
        <v>181</v>
      </c>
      <c r="AA95" s="21">
        <v>170</v>
      </c>
    </row>
    <row r="96" spans="1:27" s="3" customFormat="1" ht="13.2" x14ac:dyDescent="0.25">
      <c r="A96" s="16">
        <v>88</v>
      </c>
      <c r="B96" s="21">
        <v>79</v>
      </c>
      <c r="C96" s="21">
        <v>95</v>
      </c>
      <c r="D96" s="21">
        <v>102</v>
      </c>
      <c r="E96" s="21">
        <v>112</v>
      </c>
      <c r="F96" s="21">
        <v>110</v>
      </c>
      <c r="G96" s="21">
        <v>103</v>
      </c>
      <c r="H96" s="21">
        <v>102</v>
      </c>
      <c r="I96" s="21">
        <v>115</v>
      </c>
      <c r="J96" s="21">
        <v>122</v>
      </c>
      <c r="K96" s="21">
        <v>123</v>
      </c>
      <c r="L96" s="21">
        <v>133</v>
      </c>
      <c r="M96" s="21">
        <v>130</v>
      </c>
      <c r="N96" s="21">
        <v>113</v>
      </c>
      <c r="O96" s="21">
        <v>136</v>
      </c>
      <c r="P96" s="21">
        <v>131</v>
      </c>
      <c r="Q96" s="21">
        <v>124</v>
      </c>
      <c r="R96" s="21">
        <v>145</v>
      </c>
      <c r="S96" s="21">
        <v>173</v>
      </c>
      <c r="T96" s="21">
        <v>160</v>
      </c>
      <c r="U96" s="21">
        <v>170</v>
      </c>
      <c r="V96" s="21">
        <v>174</v>
      </c>
      <c r="W96" s="21">
        <v>158</v>
      </c>
      <c r="X96" s="21">
        <v>162</v>
      </c>
      <c r="Y96" s="21">
        <v>151</v>
      </c>
      <c r="Z96" s="21">
        <v>153</v>
      </c>
      <c r="AA96" s="21">
        <v>164</v>
      </c>
    </row>
    <row r="97" spans="1:27" s="3" customFormat="1" ht="13.2" x14ac:dyDescent="0.25">
      <c r="A97" s="16">
        <v>89</v>
      </c>
      <c r="B97" s="21">
        <v>103</v>
      </c>
      <c r="C97" s="21">
        <v>71</v>
      </c>
      <c r="D97" s="21">
        <v>84</v>
      </c>
      <c r="E97" s="21">
        <v>90</v>
      </c>
      <c r="F97" s="21">
        <v>100</v>
      </c>
      <c r="G97" s="21">
        <v>97</v>
      </c>
      <c r="H97" s="21">
        <v>91</v>
      </c>
      <c r="I97" s="21">
        <v>91</v>
      </c>
      <c r="J97" s="21">
        <v>103</v>
      </c>
      <c r="K97" s="21">
        <v>108</v>
      </c>
      <c r="L97" s="21">
        <v>110</v>
      </c>
      <c r="M97" s="21">
        <v>119</v>
      </c>
      <c r="N97" s="21">
        <v>116</v>
      </c>
      <c r="O97" s="21">
        <v>100</v>
      </c>
      <c r="P97" s="21">
        <v>121</v>
      </c>
      <c r="Q97" s="21">
        <v>117</v>
      </c>
      <c r="R97" s="21">
        <v>110</v>
      </c>
      <c r="S97" s="21">
        <v>129</v>
      </c>
      <c r="T97" s="21">
        <v>153</v>
      </c>
      <c r="U97" s="21">
        <v>142</v>
      </c>
      <c r="V97" s="21">
        <v>152</v>
      </c>
      <c r="W97" s="21">
        <v>156</v>
      </c>
      <c r="X97" s="21">
        <v>142</v>
      </c>
      <c r="Y97" s="21">
        <v>146</v>
      </c>
      <c r="Z97" s="21">
        <v>135</v>
      </c>
      <c r="AA97" s="21">
        <v>138</v>
      </c>
    </row>
    <row r="98" spans="1:27" s="3" customFormat="1" ht="13.2" x14ac:dyDescent="0.25">
      <c r="A98" s="22" t="s">
        <v>65</v>
      </c>
      <c r="B98" s="23">
        <v>330</v>
      </c>
      <c r="C98" s="23">
        <v>350</v>
      </c>
      <c r="D98" s="23">
        <v>357</v>
      </c>
      <c r="E98" s="23">
        <v>368</v>
      </c>
      <c r="F98" s="23">
        <v>380</v>
      </c>
      <c r="G98" s="23">
        <v>394</v>
      </c>
      <c r="H98" s="23">
        <v>406</v>
      </c>
      <c r="I98" s="23">
        <v>417</v>
      </c>
      <c r="J98" s="23">
        <v>428</v>
      </c>
      <c r="K98" s="23">
        <v>442</v>
      </c>
      <c r="L98" s="23">
        <v>458</v>
      </c>
      <c r="M98" s="23">
        <v>472</v>
      </c>
      <c r="N98" s="23">
        <v>489</v>
      </c>
      <c r="O98" s="23">
        <v>500</v>
      </c>
      <c r="P98" s="23">
        <v>510</v>
      </c>
      <c r="Q98" s="23">
        <v>530</v>
      </c>
      <c r="R98" s="23">
        <v>548</v>
      </c>
      <c r="S98" s="23">
        <v>560</v>
      </c>
      <c r="T98" s="23">
        <v>579</v>
      </c>
      <c r="U98" s="23">
        <v>624</v>
      </c>
      <c r="V98" s="23">
        <v>652</v>
      </c>
      <c r="W98" s="23">
        <v>680</v>
      </c>
      <c r="X98" s="23">
        <v>702</v>
      </c>
      <c r="Y98" s="23">
        <v>719</v>
      </c>
      <c r="Z98" s="23">
        <v>735</v>
      </c>
      <c r="AA98" s="23">
        <v>749</v>
      </c>
    </row>
    <row r="99" spans="1:27" s="3" customFormat="1" ht="13.2" x14ac:dyDescent="0.25"/>
    <row r="100" spans="1:27" ht="18" customHeight="1" x14ac:dyDescent="0.3">
      <c r="A100" s="50" t="s">
        <v>92</v>
      </c>
      <c r="B100" s="50"/>
      <c r="C100" s="50"/>
      <c r="D100" s="50"/>
      <c r="E100" s="50"/>
      <c r="F100" s="50"/>
      <c r="G100" s="50"/>
      <c r="H100" s="50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 ht="15" customHeight="1" x14ac:dyDescent="0.3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x14ac:dyDescent="0.3">
      <c r="A102" s="47" t="s">
        <v>62</v>
      </c>
      <c r="B102" s="47"/>
      <c r="C102" s="47"/>
      <c r="O102" s="47"/>
      <c r="P102" s="47"/>
      <c r="Q102" s="47"/>
    </row>
    <row r="103" spans="1:27" s="15" customFormat="1" ht="13.2" x14ac:dyDescent="0.25">
      <c r="A103" s="14"/>
      <c r="B103" s="14" t="s">
        <v>93</v>
      </c>
      <c r="C103" s="14" t="s">
        <v>94</v>
      </c>
      <c r="D103" s="14" t="s">
        <v>95</v>
      </c>
      <c r="E103" s="14" t="s">
        <v>96</v>
      </c>
      <c r="F103" s="14" t="s">
        <v>97</v>
      </c>
      <c r="G103" s="14" t="s">
        <v>98</v>
      </c>
      <c r="H103" s="14" t="s">
        <v>99</v>
      </c>
      <c r="I103" s="14" t="s">
        <v>100</v>
      </c>
      <c r="J103" s="14" t="s">
        <v>101</v>
      </c>
      <c r="K103" s="14" t="s">
        <v>102</v>
      </c>
      <c r="L103" s="14" t="s">
        <v>103</v>
      </c>
      <c r="M103" s="14" t="s">
        <v>104</v>
      </c>
      <c r="N103" s="14" t="s">
        <v>105</v>
      </c>
      <c r="O103" s="14" t="s">
        <v>106</v>
      </c>
      <c r="P103" s="14" t="s">
        <v>107</v>
      </c>
      <c r="Q103" s="14" t="s">
        <v>108</v>
      </c>
      <c r="R103" s="14" t="s">
        <v>109</v>
      </c>
      <c r="S103" s="14" t="s">
        <v>110</v>
      </c>
      <c r="T103" s="14" t="s">
        <v>111</v>
      </c>
      <c r="U103" s="14" t="s">
        <v>112</v>
      </c>
      <c r="V103" s="14" t="s">
        <v>113</v>
      </c>
      <c r="W103" s="14" t="s">
        <v>114</v>
      </c>
      <c r="X103" s="14" t="s">
        <v>115</v>
      </c>
      <c r="Y103" s="14" t="s">
        <v>116</v>
      </c>
      <c r="Z103" s="14" t="s">
        <v>117</v>
      </c>
      <c r="AA103" s="14" t="s">
        <v>118</v>
      </c>
    </row>
    <row r="104" spans="1:27" s="3" customFormat="1" ht="13.2" x14ac:dyDescent="0.25"/>
    <row r="105" spans="1:27" s="3" customFormat="1" ht="13.2" x14ac:dyDescent="0.25">
      <c r="A105" s="13" t="s">
        <v>0</v>
      </c>
    </row>
    <row r="106" spans="1:27" s="3" customFormat="1" ht="13.2" x14ac:dyDescent="0.25">
      <c r="A106" s="10" t="s">
        <v>3</v>
      </c>
      <c r="B106" s="20">
        <v>13247</v>
      </c>
      <c r="C106" s="20">
        <v>13153</v>
      </c>
      <c r="D106" s="20">
        <v>13084</v>
      </c>
      <c r="E106" s="20">
        <v>13004</v>
      </c>
      <c r="F106" s="20">
        <v>12915</v>
      </c>
      <c r="G106" s="20">
        <v>12825</v>
      </c>
      <c r="H106" s="20">
        <v>12734</v>
      </c>
      <c r="I106" s="20">
        <v>12644</v>
      </c>
      <c r="J106" s="20">
        <v>12555</v>
      </c>
      <c r="K106" s="20">
        <v>12460</v>
      </c>
      <c r="L106" s="20">
        <v>12369</v>
      </c>
      <c r="M106" s="20">
        <v>12271</v>
      </c>
      <c r="N106" s="20">
        <v>12184</v>
      </c>
      <c r="O106" s="20">
        <v>12087</v>
      </c>
      <c r="P106" s="20">
        <v>11993</v>
      </c>
      <c r="Q106" s="20">
        <v>11907</v>
      </c>
      <c r="R106" s="20">
        <v>11815</v>
      </c>
      <c r="S106" s="20">
        <v>11727</v>
      </c>
      <c r="T106" s="20">
        <v>11632</v>
      </c>
      <c r="U106" s="20">
        <v>11535</v>
      </c>
      <c r="V106" s="20">
        <v>11439</v>
      </c>
      <c r="W106" s="20">
        <v>11349</v>
      </c>
      <c r="X106" s="20">
        <v>11247</v>
      </c>
      <c r="Y106" s="20">
        <v>11163</v>
      </c>
      <c r="Z106" s="20">
        <v>11072</v>
      </c>
      <c r="AA106" s="20">
        <v>10982</v>
      </c>
    </row>
    <row r="107" spans="1:27" s="3" customFormat="1" ht="13.2" x14ac:dyDescent="0.25">
      <c r="A107" s="16">
        <v>0</v>
      </c>
      <c r="B107" s="24">
        <v>122</v>
      </c>
      <c r="C107" s="24">
        <v>109</v>
      </c>
      <c r="D107" s="24">
        <v>112</v>
      </c>
      <c r="E107" s="24">
        <v>112</v>
      </c>
      <c r="F107" s="24">
        <v>104</v>
      </c>
      <c r="G107" s="24">
        <v>106</v>
      </c>
      <c r="H107" s="24">
        <v>105</v>
      </c>
      <c r="I107" s="24">
        <v>104</v>
      </c>
      <c r="J107" s="24">
        <v>104</v>
      </c>
      <c r="K107" s="24">
        <v>102</v>
      </c>
      <c r="L107" s="24">
        <v>102</v>
      </c>
      <c r="M107" s="24">
        <v>102</v>
      </c>
      <c r="N107" s="24">
        <v>103</v>
      </c>
      <c r="O107" s="24">
        <v>100</v>
      </c>
      <c r="P107" s="24">
        <v>100</v>
      </c>
      <c r="Q107" s="24">
        <v>101</v>
      </c>
      <c r="R107" s="24">
        <v>101</v>
      </c>
      <c r="S107" s="24">
        <v>102</v>
      </c>
      <c r="T107" s="24">
        <v>99</v>
      </c>
      <c r="U107" s="24">
        <v>100</v>
      </c>
      <c r="V107" s="24">
        <v>99</v>
      </c>
      <c r="W107" s="24">
        <v>98</v>
      </c>
      <c r="X107" s="24">
        <v>97</v>
      </c>
      <c r="Y107" s="24">
        <v>99</v>
      </c>
      <c r="Z107" s="24">
        <v>95</v>
      </c>
      <c r="AA107" s="24">
        <v>94</v>
      </c>
    </row>
    <row r="108" spans="1:27" s="3" customFormat="1" ht="13.2" x14ac:dyDescent="0.25">
      <c r="A108" s="16">
        <v>1</v>
      </c>
      <c r="B108" s="24">
        <v>134</v>
      </c>
      <c r="C108" s="24">
        <v>126</v>
      </c>
      <c r="D108" s="24">
        <v>112</v>
      </c>
      <c r="E108" s="24">
        <v>115</v>
      </c>
      <c r="F108" s="24">
        <v>115</v>
      </c>
      <c r="G108" s="24">
        <v>107</v>
      </c>
      <c r="H108" s="24">
        <v>109</v>
      </c>
      <c r="I108" s="24">
        <v>108</v>
      </c>
      <c r="J108" s="24">
        <v>107</v>
      </c>
      <c r="K108" s="24">
        <v>107</v>
      </c>
      <c r="L108" s="24">
        <v>105</v>
      </c>
      <c r="M108" s="24">
        <v>105</v>
      </c>
      <c r="N108" s="24">
        <v>105</v>
      </c>
      <c r="O108" s="24">
        <v>106</v>
      </c>
      <c r="P108" s="24">
        <v>103</v>
      </c>
      <c r="Q108" s="24">
        <v>103</v>
      </c>
      <c r="R108" s="24">
        <v>104</v>
      </c>
      <c r="S108" s="24">
        <v>104</v>
      </c>
      <c r="T108" s="24">
        <v>105</v>
      </c>
      <c r="U108" s="24">
        <v>102</v>
      </c>
      <c r="V108" s="24">
        <v>103</v>
      </c>
      <c r="W108" s="24">
        <v>102</v>
      </c>
      <c r="X108" s="24">
        <v>101</v>
      </c>
      <c r="Y108" s="24">
        <v>100</v>
      </c>
      <c r="Z108" s="24">
        <v>102</v>
      </c>
      <c r="AA108" s="24">
        <v>98</v>
      </c>
    </row>
    <row r="109" spans="1:27" s="3" customFormat="1" ht="13.2" x14ac:dyDescent="0.25">
      <c r="A109" s="16">
        <v>2</v>
      </c>
      <c r="B109" s="24">
        <v>129</v>
      </c>
      <c r="C109" s="24">
        <v>139</v>
      </c>
      <c r="D109" s="24">
        <v>131</v>
      </c>
      <c r="E109" s="24">
        <v>117</v>
      </c>
      <c r="F109" s="24">
        <v>120</v>
      </c>
      <c r="G109" s="24">
        <v>120</v>
      </c>
      <c r="H109" s="24">
        <v>112</v>
      </c>
      <c r="I109" s="24">
        <v>114</v>
      </c>
      <c r="J109" s="24">
        <v>113</v>
      </c>
      <c r="K109" s="24">
        <v>112</v>
      </c>
      <c r="L109" s="24">
        <v>112</v>
      </c>
      <c r="M109" s="24">
        <v>110</v>
      </c>
      <c r="N109" s="24">
        <v>110</v>
      </c>
      <c r="O109" s="24">
        <v>110</v>
      </c>
      <c r="P109" s="24">
        <v>111</v>
      </c>
      <c r="Q109" s="24">
        <v>108</v>
      </c>
      <c r="R109" s="24">
        <v>108</v>
      </c>
      <c r="S109" s="24">
        <v>109</v>
      </c>
      <c r="T109" s="24">
        <v>109</v>
      </c>
      <c r="U109" s="24">
        <v>110</v>
      </c>
      <c r="V109" s="24">
        <v>107</v>
      </c>
      <c r="W109" s="24">
        <v>108</v>
      </c>
      <c r="X109" s="24">
        <v>107</v>
      </c>
      <c r="Y109" s="24">
        <v>106</v>
      </c>
      <c r="Z109" s="24">
        <v>105</v>
      </c>
      <c r="AA109" s="24">
        <v>107</v>
      </c>
    </row>
    <row r="110" spans="1:27" s="3" customFormat="1" ht="13.2" x14ac:dyDescent="0.25">
      <c r="A110" s="16">
        <v>3</v>
      </c>
      <c r="B110" s="24">
        <v>112</v>
      </c>
      <c r="C110" s="24">
        <v>129</v>
      </c>
      <c r="D110" s="24">
        <v>139</v>
      </c>
      <c r="E110" s="24">
        <v>131</v>
      </c>
      <c r="F110" s="24">
        <v>117</v>
      </c>
      <c r="G110" s="24">
        <v>120</v>
      </c>
      <c r="H110" s="24">
        <v>120</v>
      </c>
      <c r="I110" s="24">
        <v>112</v>
      </c>
      <c r="J110" s="24">
        <v>114</v>
      </c>
      <c r="K110" s="24">
        <v>113</v>
      </c>
      <c r="L110" s="24">
        <v>112</v>
      </c>
      <c r="M110" s="24">
        <v>112</v>
      </c>
      <c r="N110" s="24">
        <v>110</v>
      </c>
      <c r="O110" s="24">
        <v>110</v>
      </c>
      <c r="P110" s="24">
        <v>110</v>
      </c>
      <c r="Q110" s="24">
        <v>111</v>
      </c>
      <c r="R110" s="24">
        <v>108</v>
      </c>
      <c r="S110" s="24">
        <v>108</v>
      </c>
      <c r="T110" s="24">
        <v>109</v>
      </c>
      <c r="U110" s="24">
        <v>109</v>
      </c>
      <c r="V110" s="24">
        <v>110</v>
      </c>
      <c r="W110" s="24">
        <v>107</v>
      </c>
      <c r="X110" s="24">
        <v>108</v>
      </c>
      <c r="Y110" s="24">
        <v>107</v>
      </c>
      <c r="Z110" s="24">
        <v>106</v>
      </c>
      <c r="AA110" s="24">
        <v>105</v>
      </c>
    </row>
    <row r="111" spans="1:27" s="3" customFormat="1" ht="13.2" x14ac:dyDescent="0.25">
      <c r="A111" s="16">
        <v>4</v>
      </c>
      <c r="B111" s="24">
        <v>138</v>
      </c>
      <c r="C111" s="24">
        <v>116</v>
      </c>
      <c r="D111" s="24">
        <v>133</v>
      </c>
      <c r="E111" s="24">
        <v>143</v>
      </c>
      <c r="F111" s="24">
        <v>135</v>
      </c>
      <c r="G111" s="24">
        <v>121</v>
      </c>
      <c r="H111" s="24">
        <v>124</v>
      </c>
      <c r="I111" s="24">
        <v>124</v>
      </c>
      <c r="J111" s="24">
        <v>116</v>
      </c>
      <c r="K111" s="24">
        <v>118</v>
      </c>
      <c r="L111" s="24">
        <v>117</v>
      </c>
      <c r="M111" s="24">
        <v>116</v>
      </c>
      <c r="N111" s="24">
        <v>116</v>
      </c>
      <c r="O111" s="24">
        <v>114</v>
      </c>
      <c r="P111" s="24">
        <v>114</v>
      </c>
      <c r="Q111" s="24">
        <v>114</v>
      </c>
      <c r="R111" s="24">
        <v>115</v>
      </c>
      <c r="S111" s="24">
        <v>112</v>
      </c>
      <c r="T111" s="24">
        <v>112</v>
      </c>
      <c r="U111" s="24">
        <v>113</v>
      </c>
      <c r="V111" s="24">
        <v>113</v>
      </c>
      <c r="W111" s="24">
        <v>114</v>
      </c>
      <c r="X111" s="24">
        <v>111</v>
      </c>
      <c r="Y111" s="24">
        <v>112</v>
      </c>
      <c r="Z111" s="24">
        <v>111</v>
      </c>
      <c r="AA111" s="24">
        <v>110</v>
      </c>
    </row>
    <row r="112" spans="1:27" s="3" customFormat="1" ht="13.2" x14ac:dyDescent="0.25">
      <c r="A112" s="16">
        <v>5</v>
      </c>
      <c r="B112" s="24">
        <v>121</v>
      </c>
      <c r="C112" s="24">
        <v>140</v>
      </c>
      <c r="D112" s="24">
        <v>118</v>
      </c>
      <c r="E112" s="24">
        <v>135</v>
      </c>
      <c r="F112" s="24">
        <v>145</v>
      </c>
      <c r="G112" s="24">
        <v>137</v>
      </c>
      <c r="H112" s="24">
        <v>123</v>
      </c>
      <c r="I112" s="24">
        <v>126</v>
      </c>
      <c r="J112" s="24">
        <v>126</v>
      </c>
      <c r="K112" s="24">
        <v>118</v>
      </c>
      <c r="L112" s="24">
        <v>120</v>
      </c>
      <c r="M112" s="24">
        <v>119</v>
      </c>
      <c r="N112" s="24">
        <v>118</v>
      </c>
      <c r="O112" s="24">
        <v>118</v>
      </c>
      <c r="P112" s="24">
        <v>116</v>
      </c>
      <c r="Q112" s="24">
        <v>116</v>
      </c>
      <c r="R112" s="24">
        <v>116</v>
      </c>
      <c r="S112" s="24">
        <v>117</v>
      </c>
      <c r="T112" s="24">
        <v>114</v>
      </c>
      <c r="U112" s="24">
        <v>114</v>
      </c>
      <c r="V112" s="24">
        <v>115</v>
      </c>
      <c r="W112" s="24">
        <v>115</v>
      </c>
      <c r="X112" s="24">
        <v>116</v>
      </c>
      <c r="Y112" s="24">
        <v>113</v>
      </c>
      <c r="Z112" s="24">
        <v>114</v>
      </c>
      <c r="AA112" s="24">
        <v>113</v>
      </c>
    </row>
    <row r="113" spans="1:27" s="3" customFormat="1" ht="13.2" x14ac:dyDescent="0.25">
      <c r="A113" s="16">
        <v>6</v>
      </c>
      <c r="B113" s="24">
        <v>160</v>
      </c>
      <c r="C113" s="24">
        <v>122</v>
      </c>
      <c r="D113" s="24">
        <v>139</v>
      </c>
      <c r="E113" s="24">
        <v>118</v>
      </c>
      <c r="F113" s="24">
        <v>136</v>
      </c>
      <c r="G113" s="24">
        <v>145</v>
      </c>
      <c r="H113" s="24">
        <v>137</v>
      </c>
      <c r="I113" s="24">
        <v>123</v>
      </c>
      <c r="J113" s="24">
        <v>126</v>
      </c>
      <c r="K113" s="24">
        <v>126</v>
      </c>
      <c r="L113" s="24">
        <v>118</v>
      </c>
      <c r="M113" s="24">
        <v>120</v>
      </c>
      <c r="N113" s="24">
        <v>119</v>
      </c>
      <c r="O113" s="24">
        <v>118</v>
      </c>
      <c r="P113" s="24">
        <v>118</v>
      </c>
      <c r="Q113" s="24">
        <v>116</v>
      </c>
      <c r="R113" s="24">
        <v>116</v>
      </c>
      <c r="S113" s="24">
        <v>116</v>
      </c>
      <c r="T113" s="24">
        <v>117</v>
      </c>
      <c r="U113" s="24">
        <v>114</v>
      </c>
      <c r="V113" s="24">
        <v>114</v>
      </c>
      <c r="W113" s="24">
        <v>115</v>
      </c>
      <c r="X113" s="24">
        <v>115</v>
      </c>
      <c r="Y113" s="24">
        <v>116</v>
      </c>
      <c r="Z113" s="24">
        <v>113</v>
      </c>
      <c r="AA113" s="24">
        <v>114</v>
      </c>
    </row>
    <row r="114" spans="1:27" s="3" customFormat="1" ht="13.2" x14ac:dyDescent="0.25">
      <c r="A114" s="16">
        <v>7</v>
      </c>
      <c r="B114" s="24">
        <v>138</v>
      </c>
      <c r="C114" s="24">
        <v>160</v>
      </c>
      <c r="D114" s="24">
        <v>121</v>
      </c>
      <c r="E114" s="24">
        <v>138</v>
      </c>
      <c r="F114" s="24">
        <v>117</v>
      </c>
      <c r="G114" s="24">
        <v>135</v>
      </c>
      <c r="H114" s="24">
        <v>144</v>
      </c>
      <c r="I114" s="24">
        <v>136</v>
      </c>
      <c r="J114" s="24">
        <v>122</v>
      </c>
      <c r="K114" s="24">
        <v>125</v>
      </c>
      <c r="L114" s="24">
        <v>125</v>
      </c>
      <c r="M114" s="24">
        <v>117</v>
      </c>
      <c r="N114" s="24">
        <v>119</v>
      </c>
      <c r="O114" s="24">
        <v>118</v>
      </c>
      <c r="P114" s="24">
        <v>117</v>
      </c>
      <c r="Q114" s="24">
        <v>117</v>
      </c>
      <c r="R114" s="24">
        <v>115</v>
      </c>
      <c r="S114" s="24">
        <v>115</v>
      </c>
      <c r="T114" s="24">
        <v>115</v>
      </c>
      <c r="U114" s="24">
        <v>116</v>
      </c>
      <c r="V114" s="24">
        <v>113</v>
      </c>
      <c r="W114" s="24">
        <v>113</v>
      </c>
      <c r="X114" s="24">
        <v>114</v>
      </c>
      <c r="Y114" s="24">
        <v>114</v>
      </c>
      <c r="Z114" s="24">
        <v>115</v>
      </c>
      <c r="AA114" s="24">
        <v>112</v>
      </c>
    </row>
    <row r="115" spans="1:27" s="3" customFormat="1" ht="13.2" x14ac:dyDescent="0.25">
      <c r="A115" s="16">
        <v>8</v>
      </c>
      <c r="B115" s="24">
        <v>146</v>
      </c>
      <c r="C115" s="24">
        <v>137</v>
      </c>
      <c r="D115" s="24">
        <v>159</v>
      </c>
      <c r="E115" s="24">
        <v>120</v>
      </c>
      <c r="F115" s="24">
        <v>137</v>
      </c>
      <c r="G115" s="24">
        <v>116</v>
      </c>
      <c r="H115" s="24">
        <v>134</v>
      </c>
      <c r="I115" s="24">
        <v>143</v>
      </c>
      <c r="J115" s="24">
        <v>135</v>
      </c>
      <c r="K115" s="24">
        <v>121</v>
      </c>
      <c r="L115" s="24">
        <v>124</v>
      </c>
      <c r="M115" s="24">
        <v>124</v>
      </c>
      <c r="N115" s="24">
        <v>116</v>
      </c>
      <c r="O115" s="24">
        <v>118</v>
      </c>
      <c r="P115" s="24">
        <v>117</v>
      </c>
      <c r="Q115" s="24">
        <v>116</v>
      </c>
      <c r="R115" s="24">
        <v>116</v>
      </c>
      <c r="S115" s="24">
        <v>114</v>
      </c>
      <c r="T115" s="24">
        <v>114</v>
      </c>
      <c r="U115" s="24">
        <v>114</v>
      </c>
      <c r="V115" s="24">
        <v>115</v>
      </c>
      <c r="W115" s="24">
        <v>112</v>
      </c>
      <c r="X115" s="24">
        <v>112</v>
      </c>
      <c r="Y115" s="24">
        <v>113</v>
      </c>
      <c r="Z115" s="24">
        <v>113</v>
      </c>
      <c r="AA115" s="24">
        <v>114</v>
      </c>
    </row>
    <row r="116" spans="1:27" s="3" customFormat="1" ht="13.2" x14ac:dyDescent="0.25">
      <c r="A116" s="16">
        <v>9</v>
      </c>
      <c r="B116" s="24">
        <v>155</v>
      </c>
      <c r="C116" s="24">
        <v>145</v>
      </c>
      <c r="D116" s="24">
        <v>137</v>
      </c>
      <c r="E116" s="24">
        <v>160</v>
      </c>
      <c r="F116" s="24">
        <v>121</v>
      </c>
      <c r="G116" s="24">
        <v>138</v>
      </c>
      <c r="H116" s="24">
        <v>117</v>
      </c>
      <c r="I116" s="24">
        <v>135</v>
      </c>
      <c r="J116" s="24">
        <v>144</v>
      </c>
      <c r="K116" s="24">
        <v>136</v>
      </c>
      <c r="L116" s="24">
        <v>122</v>
      </c>
      <c r="M116" s="24">
        <v>125</v>
      </c>
      <c r="N116" s="24">
        <v>125</v>
      </c>
      <c r="O116" s="24">
        <v>117</v>
      </c>
      <c r="P116" s="24">
        <v>119</v>
      </c>
      <c r="Q116" s="24">
        <v>118</v>
      </c>
      <c r="R116" s="24">
        <v>117</v>
      </c>
      <c r="S116" s="24">
        <v>117</v>
      </c>
      <c r="T116" s="24">
        <v>115</v>
      </c>
      <c r="U116" s="24">
        <v>115</v>
      </c>
      <c r="V116" s="24">
        <v>115</v>
      </c>
      <c r="W116" s="24">
        <v>116</v>
      </c>
      <c r="X116" s="24">
        <v>113</v>
      </c>
      <c r="Y116" s="24">
        <v>113</v>
      </c>
      <c r="Z116" s="24">
        <v>114</v>
      </c>
      <c r="AA116" s="24">
        <v>114</v>
      </c>
    </row>
    <row r="117" spans="1:27" s="3" customFormat="1" ht="13.2" x14ac:dyDescent="0.25">
      <c r="A117" s="16">
        <v>10</v>
      </c>
      <c r="B117" s="24">
        <v>168</v>
      </c>
      <c r="C117" s="24">
        <v>155</v>
      </c>
      <c r="D117" s="24">
        <v>145</v>
      </c>
      <c r="E117" s="24">
        <v>137</v>
      </c>
      <c r="F117" s="24">
        <v>160</v>
      </c>
      <c r="G117" s="24">
        <v>121</v>
      </c>
      <c r="H117" s="24">
        <v>138</v>
      </c>
      <c r="I117" s="24">
        <v>117</v>
      </c>
      <c r="J117" s="24">
        <v>135</v>
      </c>
      <c r="K117" s="24">
        <v>144</v>
      </c>
      <c r="L117" s="24">
        <v>136</v>
      </c>
      <c r="M117" s="24">
        <v>122</v>
      </c>
      <c r="N117" s="24">
        <v>125</v>
      </c>
      <c r="O117" s="24">
        <v>125</v>
      </c>
      <c r="P117" s="24">
        <v>117</v>
      </c>
      <c r="Q117" s="24">
        <v>119</v>
      </c>
      <c r="R117" s="24">
        <v>118</v>
      </c>
      <c r="S117" s="24">
        <v>117</v>
      </c>
      <c r="T117" s="24">
        <v>117</v>
      </c>
      <c r="U117" s="24">
        <v>115</v>
      </c>
      <c r="V117" s="24">
        <v>115</v>
      </c>
      <c r="W117" s="24">
        <v>115</v>
      </c>
      <c r="X117" s="24">
        <v>116</v>
      </c>
      <c r="Y117" s="24">
        <v>113</v>
      </c>
      <c r="Z117" s="24">
        <v>113</v>
      </c>
      <c r="AA117" s="24">
        <v>114</v>
      </c>
    </row>
    <row r="118" spans="1:27" s="3" customFormat="1" ht="13.2" x14ac:dyDescent="0.25">
      <c r="A118" s="16">
        <v>11</v>
      </c>
      <c r="B118" s="24">
        <v>157</v>
      </c>
      <c r="C118" s="24">
        <v>168</v>
      </c>
      <c r="D118" s="24">
        <v>155</v>
      </c>
      <c r="E118" s="24">
        <v>145</v>
      </c>
      <c r="F118" s="24">
        <v>137</v>
      </c>
      <c r="G118" s="24">
        <v>160</v>
      </c>
      <c r="H118" s="24">
        <v>121</v>
      </c>
      <c r="I118" s="24">
        <v>138</v>
      </c>
      <c r="J118" s="24">
        <v>117</v>
      </c>
      <c r="K118" s="24">
        <v>135</v>
      </c>
      <c r="L118" s="24">
        <v>144</v>
      </c>
      <c r="M118" s="24">
        <v>136</v>
      </c>
      <c r="N118" s="24">
        <v>122</v>
      </c>
      <c r="O118" s="24">
        <v>125</v>
      </c>
      <c r="P118" s="24">
        <v>125</v>
      </c>
      <c r="Q118" s="24">
        <v>117</v>
      </c>
      <c r="R118" s="24">
        <v>119</v>
      </c>
      <c r="S118" s="24">
        <v>118</v>
      </c>
      <c r="T118" s="24">
        <v>117</v>
      </c>
      <c r="U118" s="24">
        <v>117</v>
      </c>
      <c r="V118" s="24">
        <v>115</v>
      </c>
      <c r="W118" s="24">
        <v>115</v>
      </c>
      <c r="X118" s="24">
        <v>115</v>
      </c>
      <c r="Y118" s="24">
        <v>116</v>
      </c>
      <c r="Z118" s="24">
        <v>113</v>
      </c>
      <c r="AA118" s="24">
        <v>113</v>
      </c>
    </row>
    <row r="119" spans="1:27" s="3" customFormat="1" ht="13.2" x14ac:dyDescent="0.25">
      <c r="A119" s="16">
        <v>12</v>
      </c>
      <c r="B119" s="24">
        <v>152</v>
      </c>
      <c r="C119" s="24">
        <v>157</v>
      </c>
      <c r="D119" s="24">
        <v>167</v>
      </c>
      <c r="E119" s="24">
        <v>154</v>
      </c>
      <c r="F119" s="24">
        <v>145</v>
      </c>
      <c r="G119" s="24">
        <v>136</v>
      </c>
      <c r="H119" s="24">
        <v>159</v>
      </c>
      <c r="I119" s="24">
        <v>120</v>
      </c>
      <c r="J119" s="24">
        <v>137</v>
      </c>
      <c r="K119" s="24">
        <v>116</v>
      </c>
      <c r="L119" s="24">
        <v>134</v>
      </c>
      <c r="M119" s="24">
        <v>143</v>
      </c>
      <c r="N119" s="24">
        <v>135</v>
      </c>
      <c r="O119" s="24">
        <v>121</v>
      </c>
      <c r="P119" s="24">
        <v>124</v>
      </c>
      <c r="Q119" s="24">
        <v>124</v>
      </c>
      <c r="R119" s="24">
        <v>116</v>
      </c>
      <c r="S119" s="24">
        <v>118</v>
      </c>
      <c r="T119" s="24">
        <v>117</v>
      </c>
      <c r="U119" s="24">
        <v>116</v>
      </c>
      <c r="V119" s="24">
        <v>116</v>
      </c>
      <c r="W119" s="24">
        <v>114</v>
      </c>
      <c r="X119" s="24">
        <v>114</v>
      </c>
      <c r="Y119" s="24">
        <v>114</v>
      </c>
      <c r="Z119" s="24">
        <v>115</v>
      </c>
      <c r="AA119" s="24">
        <v>112</v>
      </c>
    </row>
    <row r="120" spans="1:27" s="3" customFormat="1" ht="13.2" x14ac:dyDescent="0.25">
      <c r="A120" s="16">
        <v>13</v>
      </c>
      <c r="B120" s="24">
        <v>143</v>
      </c>
      <c r="C120" s="24">
        <v>152</v>
      </c>
      <c r="D120" s="24">
        <v>158</v>
      </c>
      <c r="E120" s="24">
        <v>168</v>
      </c>
      <c r="F120" s="24">
        <v>155</v>
      </c>
      <c r="G120" s="24">
        <v>146</v>
      </c>
      <c r="H120" s="24">
        <v>137</v>
      </c>
      <c r="I120" s="24">
        <v>160</v>
      </c>
      <c r="J120" s="24">
        <v>121</v>
      </c>
      <c r="K120" s="24">
        <v>138</v>
      </c>
      <c r="L120" s="24">
        <v>117</v>
      </c>
      <c r="M120" s="24">
        <v>135</v>
      </c>
      <c r="N120" s="24">
        <v>144</v>
      </c>
      <c r="O120" s="24">
        <v>136</v>
      </c>
      <c r="P120" s="24">
        <v>122</v>
      </c>
      <c r="Q120" s="24">
        <v>125</v>
      </c>
      <c r="R120" s="24">
        <v>125</v>
      </c>
      <c r="S120" s="24">
        <v>117</v>
      </c>
      <c r="T120" s="24">
        <v>119</v>
      </c>
      <c r="U120" s="24">
        <v>118</v>
      </c>
      <c r="V120" s="24">
        <v>117</v>
      </c>
      <c r="W120" s="24">
        <v>117</v>
      </c>
      <c r="X120" s="24">
        <v>115</v>
      </c>
      <c r="Y120" s="24">
        <v>115</v>
      </c>
      <c r="Z120" s="24">
        <v>115</v>
      </c>
      <c r="AA120" s="24">
        <v>116</v>
      </c>
    </row>
    <row r="121" spans="1:27" s="3" customFormat="1" ht="13.2" x14ac:dyDescent="0.25">
      <c r="A121" s="16">
        <v>14</v>
      </c>
      <c r="B121" s="24">
        <v>147</v>
      </c>
      <c r="C121" s="24">
        <v>143</v>
      </c>
      <c r="D121" s="24">
        <v>152</v>
      </c>
      <c r="E121" s="24">
        <v>159</v>
      </c>
      <c r="F121" s="24">
        <v>169</v>
      </c>
      <c r="G121" s="24">
        <v>156</v>
      </c>
      <c r="H121" s="24">
        <v>147</v>
      </c>
      <c r="I121" s="24">
        <v>138</v>
      </c>
      <c r="J121" s="24">
        <v>161</v>
      </c>
      <c r="K121" s="24">
        <v>122</v>
      </c>
      <c r="L121" s="24">
        <v>139</v>
      </c>
      <c r="M121" s="24">
        <v>118</v>
      </c>
      <c r="N121" s="24">
        <v>136</v>
      </c>
      <c r="O121" s="24">
        <v>145</v>
      </c>
      <c r="P121" s="24">
        <v>137</v>
      </c>
      <c r="Q121" s="24">
        <v>123</v>
      </c>
      <c r="R121" s="24">
        <v>126</v>
      </c>
      <c r="S121" s="24">
        <v>126</v>
      </c>
      <c r="T121" s="24">
        <v>118</v>
      </c>
      <c r="U121" s="24">
        <v>120</v>
      </c>
      <c r="V121" s="24">
        <v>119</v>
      </c>
      <c r="W121" s="24">
        <v>118</v>
      </c>
      <c r="X121" s="24">
        <v>118</v>
      </c>
      <c r="Y121" s="24">
        <v>116</v>
      </c>
      <c r="Z121" s="24">
        <v>116</v>
      </c>
      <c r="AA121" s="24">
        <v>116</v>
      </c>
    </row>
    <row r="122" spans="1:27" s="3" customFormat="1" ht="13.2" x14ac:dyDescent="0.25">
      <c r="A122" s="16">
        <v>15</v>
      </c>
      <c r="B122" s="24">
        <v>140</v>
      </c>
      <c r="C122" s="24">
        <v>146</v>
      </c>
      <c r="D122" s="24">
        <v>142</v>
      </c>
      <c r="E122" s="24">
        <v>151</v>
      </c>
      <c r="F122" s="24">
        <v>158</v>
      </c>
      <c r="G122" s="24">
        <v>168</v>
      </c>
      <c r="H122" s="24">
        <v>155</v>
      </c>
      <c r="I122" s="24">
        <v>146</v>
      </c>
      <c r="J122" s="24">
        <v>137</v>
      </c>
      <c r="K122" s="24">
        <v>160</v>
      </c>
      <c r="L122" s="24">
        <v>121</v>
      </c>
      <c r="M122" s="24">
        <v>138</v>
      </c>
      <c r="N122" s="24">
        <v>117</v>
      </c>
      <c r="O122" s="24">
        <v>135</v>
      </c>
      <c r="P122" s="24">
        <v>144</v>
      </c>
      <c r="Q122" s="24">
        <v>136</v>
      </c>
      <c r="R122" s="24">
        <v>122</v>
      </c>
      <c r="S122" s="24">
        <v>125</v>
      </c>
      <c r="T122" s="24">
        <v>125</v>
      </c>
      <c r="U122" s="24">
        <v>117</v>
      </c>
      <c r="V122" s="24">
        <v>119</v>
      </c>
      <c r="W122" s="24">
        <v>118</v>
      </c>
      <c r="X122" s="24">
        <v>117</v>
      </c>
      <c r="Y122" s="24">
        <v>117</v>
      </c>
      <c r="Z122" s="24">
        <v>115</v>
      </c>
      <c r="AA122" s="24">
        <v>115</v>
      </c>
    </row>
    <row r="123" spans="1:27" s="3" customFormat="1" ht="13.2" x14ac:dyDescent="0.25">
      <c r="A123" s="16">
        <v>16</v>
      </c>
      <c r="B123" s="24">
        <v>120</v>
      </c>
      <c r="C123" s="24">
        <v>138</v>
      </c>
      <c r="D123" s="24">
        <v>145</v>
      </c>
      <c r="E123" s="24">
        <v>140</v>
      </c>
      <c r="F123" s="24">
        <v>149</v>
      </c>
      <c r="G123" s="24">
        <v>156</v>
      </c>
      <c r="H123" s="24">
        <v>166</v>
      </c>
      <c r="I123" s="24">
        <v>153</v>
      </c>
      <c r="J123" s="24">
        <v>144</v>
      </c>
      <c r="K123" s="24">
        <v>135</v>
      </c>
      <c r="L123" s="24">
        <v>158</v>
      </c>
      <c r="M123" s="24">
        <v>119</v>
      </c>
      <c r="N123" s="24">
        <v>136</v>
      </c>
      <c r="O123" s="24">
        <v>115</v>
      </c>
      <c r="P123" s="24">
        <v>133</v>
      </c>
      <c r="Q123" s="24">
        <v>142</v>
      </c>
      <c r="R123" s="24">
        <v>134</v>
      </c>
      <c r="S123" s="24">
        <v>120</v>
      </c>
      <c r="T123" s="24">
        <v>123</v>
      </c>
      <c r="U123" s="24">
        <v>123</v>
      </c>
      <c r="V123" s="24">
        <v>115</v>
      </c>
      <c r="W123" s="24">
        <v>117</v>
      </c>
      <c r="X123" s="24">
        <v>116</v>
      </c>
      <c r="Y123" s="24">
        <v>115</v>
      </c>
      <c r="Z123" s="24">
        <v>115</v>
      </c>
      <c r="AA123" s="24">
        <v>113</v>
      </c>
    </row>
    <row r="124" spans="1:27" s="3" customFormat="1" ht="13.2" x14ac:dyDescent="0.25">
      <c r="A124" s="16">
        <v>17</v>
      </c>
      <c r="B124" s="24">
        <v>118</v>
      </c>
      <c r="C124" s="24">
        <v>116</v>
      </c>
      <c r="D124" s="24">
        <v>134</v>
      </c>
      <c r="E124" s="24">
        <v>141</v>
      </c>
      <c r="F124" s="24">
        <v>135</v>
      </c>
      <c r="G124" s="24">
        <v>145</v>
      </c>
      <c r="H124" s="24">
        <v>151</v>
      </c>
      <c r="I124" s="24">
        <v>161</v>
      </c>
      <c r="J124" s="24">
        <v>148</v>
      </c>
      <c r="K124" s="24">
        <v>139</v>
      </c>
      <c r="L124" s="24">
        <v>131</v>
      </c>
      <c r="M124" s="24">
        <v>153</v>
      </c>
      <c r="N124" s="24">
        <v>115</v>
      </c>
      <c r="O124" s="24">
        <v>132</v>
      </c>
      <c r="P124" s="24">
        <v>112</v>
      </c>
      <c r="Q124" s="24">
        <v>129</v>
      </c>
      <c r="R124" s="24">
        <v>137</v>
      </c>
      <c r="S124" s="24">
        <v>129</v>
      </c>
      <c r="T124" s="24">
        <v>116</v>
      </c>
      <c r="U124" s="24">
        <v>119</v>
      </c>
      <c r="V124" s="24">
        <v>119</v>
      </c>
      <c r="W124" s="24">
        <v>111</v>
      </c>
      <c r="X124" s="24">
        <v>113</v>
      </c>
      <c r="Y124" s="24">
        <v>112</v>
      </c>
      <c r="Z124" s="24">
        <v>111</v>
      </c>
      <c r="AA124" s="24">
        <v>112</v>
      </c>
    </row>
    <row r="125" spans="1:27" s="3" customFormat="1" ht="13.2" x14ac:dyDescent="0.25">
      <c r="A125" s="16">
        <v>18</v>
      </c>
      <c r="B125" s="24">
        <v>122</v>
      </c>
      <c r="C125" s="24">
        <v>107</v>
      </c>
      <c r="D125" s="24">
        <v>105</v>
      </c>
      <c r="E125" s="24">
        <v>123</v>
      </c>
      <c r="F125" s="24">
        <v>130</v>
      </c>
      <c r="G125" s="24">
        <v>122</v>
      </c>
      <c r="H125" s="24">
        <v>133</v>
      </c>
      <c r="I125" s="24">
        <v>139</v>
      </c>
      <c r="J125" s="24">
        <v>147</v>
      </c>
      <c r="K125" s="24">
        <v>136</v>
      </c>
      <c r="L125" s="24">
        <v>127</v>
      </c>
      <c r="M125" s="24">
        <v>120</v>
      </c>
      <c r="N125" s="24">
        <v>141</v>
      </c>
      <c r="O125" s="24">
        <v>105</v>
      </c>
      <c r="P125" s="24">
        <v>121</v>
      </c>
      <c r="Q125" s="24">
        <v>102</v>
      </c>
      <c r="R125" s="24">
        <v>118</v>
      </c>
      <c r="S125" s="24">
        <v>126</v>
      </c>
      <c r="T125" s="24">
        <v>118</v>
      </c>
      <c r="U125" s="24">
        <v>106</v>
      </c>
      <c r="V125" s="24">
        <v>109</v>
      </c>
      <c r="W125" s="24">
        <v>109</v>
      </c>
      <c r="X125" s="24">
        <v>101</v>
      </c>
      <c r="Y125" s="24">
        <v>103</v>
      </c>
      <c r="Z125" s="24">
        <v>102</v>
      </c>
      <c r="AA125" s="24">
        <v>101</v>
      </c>
    </row>
    <row r="126" spans="1:27" s="3" customFormat="1" ht="13.2" x14ac:dyDescent="0.25">
      <c r="A126" s="16">
        <v>19</v>
      </c>
      <c r="B126" s="24">
        <v>136</v>
      </c>
      <c r="C126" s="24">
        <v>107</v>
      </c>
      <c r="D126" s="24">
        <v>97</v>
      </c>
      <c r="E126" s="24">
        <v>95</v>
      </c>
      <c r="F126" s="24">
        <v>110</v>
      </c>
      <c r="G126" s="24">
        <v>116</v>
      </c>
      <c r="H126" s="24">
        <v>109</v>
      </c>
      <c r="I126" s="24">
        <v>119</v>
      </c>
      <c r="J126" s="24">
        <v>125</v>
      </c>
      <c r="K126" s="24">
        <v>132</v>
      </c>
      <c r="L126" s="24">
        <v>122</v>
      </c>
      <c r="M126" s="24">
        <v>114</v>
      </c>
      <c r="N126" s="24">
        <v>108</v>
      </c>
      <c r="O126" s="24">
        <v>127</v>
      </c>
      <c r="P126" s="24">
        <v>94</v>
      </c>
      <c r="Q126" s="24">
        <v>109</v>
      </c>
      <c r="R126" s="24">
        <v>91</v>
      </c>
      <c r="S126" s="24">
        <v>106</v>
      </c>
      <c r="T126" s="24">
        <v>113</v>
      </c>
      <c r="U126" s="24">
        <v>106</v>
      </c>
      <c r="V126" s="24">
        <v>95</v>
      </c>
      <c r="W126" s="24">
        <v>98</v>
      </c>
      <c r="X126" s="24">
        <v>98</v>
      </c>
      <c r="Y126" s="24">
        <v>90</v>
      </c>
      <c r="Z126" s="24">
        <v>92</v>
      </c>
      <c r="AA126" s="24">
        <v>91</v>
      </c>
    </row>
    <row r="127" spans="1:27" s="3" customFormat="1" ht="13.2" x14ac:dyDescent="0.25">
      <c r="A127" s="16">
        <v>20</v>
      </c>
      <c r="B127" s="24">
        <v>97</v>
      </c>
      <c r="C127" s="24">
        <v>130</v>
      </c>
      <c r="D127" s="24">
        <v>103</v>
      </c>
      <c r="E127" s="24">
        <v>94</v>
      </c>
      <c r="F127" s="24">
        <v>92</v>
      </c>
      <c r="G127" s="24">
        <v>106</v>
      </c>
      <c r="H127" s="24">
        <v>112</v>
      </c>
      <c r="I127" s="24">
        <v>105</v>
      </c>
      <c r="J127" s="24">
        <v>115</v>
      </c>
      <c r="K127" s="24">
        <v>120</v>
      </c>
      <c r="L127" s="24">
        <v>127</v>
      </c>
      <c r="M127" s="24">
        <v>118</v>
      </c>
      <c r="N127" s="24">
        <v>110</v>
      </c>
      <c r="O127" s="24">
        <v>104</v>
      </c>
      <c r="P127" s="24">
        <v>122</v>
      </c>
      <c r="Q127" s="24">
        <v>91</v>
      </c>
      <c r="R127" s="24">
        <v>105</v>
      </c>
      <c r="S127" s="24">
        <v>88</v>
      </c>
      <c r="T127" s="24">
        <v>102</v>
      </c>
      <c r="U127" s="24">
        <v>109</v>
      </c>
      <c r="V127" s="24">
        <v>102</v>
      </c>
      <c r="W127" s="24">
        <v>92</v>
      </c>
      <c r="X127" s="24">
        <v>95</v>
      </c>
      <c r="Y127" s="24">
        <v>95</v>
      </c>
      <c r="Z127" s="24">
        <v>87</v>
      </c>
      <c r="AA127" s="24">
        <v>89</v>
      </c>
    </row>
    <row r="128" spans="1:27" s="3" customFormat="1" ht="13.2" x14ac:dyDescent="0.25">
      <c r="A128" s="16">
        <v>21</v>
      </c>
      <c r="B128" s="24">
        <v>134</v>
      </c>
      <c r="C128" s="24">
        <v>95</v>
      </c>
      <c r="D128" s="24">
        <v>128</v>
      </c>
      <c r="E128" s="24">
        <v>102</v>
      </c>
      <c r="F128" s="24">
        <v>93</v>
      </c>
      <c r="G128" s="24">
        <v>91</v>
      </c>
      <c r="H128" s="24">
        <v>106</v>
      </c>
      <c r="I128" s="24">
        <v>112</v>
      </c>
      <c r="J128" s="24">
        <v>105</v>
      </c>
      <c r="K128" s="24">
        <v>115</v>
      </c>
      <c r="L128" s="24">
        <v>120</v>
      </c>
      <c r="M128" s="24">
        <v>127</v>
      </c>
      <c r="N128" s="24">
        <v>118</v>
      </c>
      <c r="O128" s="24">
        <v>110</v>
      </c>
      <c r="P128" s="24">
        <v>103</v>
      </c>
      <c r="Q128" s="24">
        <v>122</v>
      </c>
      <c r="R128" s="24">
        <v>91</v>
      </c>
      <c r="S128" s="24">
        <v>104</v>
      </c>
      <c r="T128" s="24">
        <v>88</v>
      </c>
      <c r="U128" s="24">
        <v>102</v>
      </c>
      <c r="V128" s="24">
        <v>108</v>
      </c>
      <c r="W128" s="24">
        <v>101</v>
      </c>
      <c r="X128" s="24">
        <v>91</v>
      </c>
      <c r="Y128" s="24">
        <v>94</v>
      </c>
      <c r="Z128" s="24">
        <v>94</v>
      </c>
      <c r="AA128" s="24">
        <v>86</v>
      </c>
    </row>
    <row r="129" spans="1:27" s="3" customFormat="1" ht="13.2" x14ac:dyDescent="0.25">
      <c r="A129" s="16">
        <v>22</v>
      </c>
      <c r="B129" s="24">
        <v>135</v>
      </c>
      <c r="C129" s="24">
        <v>133</v>
      </c>
      <c r="D129" s="24">
        <v>96</v>
      </c>
      <c r="E129" s="24">
        <v>127</v>
      </c>
      <c r="F129" s="24">
        <v>103</v>
      </c>
      <c r="G129" s="24">
        <v>95</v>
      </c>
      <c r="H129" s="24">
        <v>93</v>
      </c>
      <c r="I129" s="24">
        <v>107</v>
      </c>
      <c r="J129" s="24">
        <v>113</v>
      </c>
      <c r="K129" s="24">
        <v>106</v>
      </c>
      <c r="L129" s="24">
        <v>116</v>
      </c>
      <c r="M129" s="24">
        <v>121</v>
      </c>
      <c r="N129" s="24">
        <v>128</v>
      </c>
      <c r="O129" s="24">
        <v>119</v>
      </c>
      <c r="P129" s="24">
        <v>111</v>
      </c>
      <c r="Q129" s="24">
        <v>104</v>
      </c>
      <c r="R129" s="24">
        <v>123</v>
      </c>
      <c r="S129" s="24">
        <v>92</v>
      </c>
      <c r="T129" s="24">
        <v>105</v>
      </c>
      <c r="U129" s="24">
        <v>89</v>
      </c>
      <c r="V129" s="24">
        <v>103</v>
      </c>
      <c r="W129" s="24">
        <v>109</v>
      </c>
      <c r="X129" s="24">
        <v>102</v>
      </c>
      <c r="Y129" s="24">
        <v>92</v>
      </c>
      <c r="Z129" s="24">
        <v>95</v>
      </c>
      <c r="AA129" s="24">
        <v>95</v>
      </c>
    </row>
    <row r="130" spans="1:27" s="3" customFormat="1" ht="13.2" x14ac:dyDescent="0.25">
      <c r="A130" s="16">
        <v>23</v>
      </c>
      <c r="B130" s="24">
        <v>116</v>
      </c>
      <c r="C130" s="24">
        <v>124</v>
      </c>
      <c r="D130" s="24">
        <v>124</v>
      </c>
      <c r="E130" s="24">
        <v>89</v>
      </c>
      <c r="F130" s="24">
        <v>118</v>
      </c>
      <c r="G130" s="24">
        <v>95</v>
      </c>
      <c r="H130" s="24">
        <v>88</v>
      </c>
      <c r="I130" s="24">
        <v>86</v>
      </c>
      <c r="J130" s="24">
        <v>100</v>
      </c>
      <c r="K130" s="24">
        <v>106</v>
      </c>
      <c r="L130" s="24">
        <v>99</v>
      </c>
      <c r="M130" s="24">
        <v>109</v>
      </c>
      <c r="N130" s="24">
        <v>114</v>
      </c>
      <c r="O130" s="24">
        <v>121</v>
      </c>
      <c r="P130" s="24">
        <v>112</v>
      </c>
      <c r="Q130" s="24">
        <v>104</v>
      </c>
      <c r="R130" s="24">
        <v>97</v>
      </c>
      <c r="S130" s="24">
        <v>116</v>
      </c>
      <c r="T130" s="24">
        <v>86</v>
      </c>
      <c r="U130" s="24">
        <v>98</v>
      </c>
      <c r="V130" s="24">
        <v>83</v>
      </c>
      <c r="W130" s="24">
        <v>96</v>
      </c>
      <c r="X130" s="24">
        <v>102</v>
      </c>
      <c r="Y130" s="24">
        <v>95</v>
      </c>
      <c r="Z130" s="24">
        <v>85</v>
      </c>
      <c r="AA130" s="24">
        <v>88</v>
      </c>
    </row>
    <row r="131" spans="1:27" s="3" customFormat="1" ht="13.2" x14ac:dyDescent="0.25">
      <c r="A131" s="16">
        <v>24</v>
      </c>
      <c r="B131" s="24">
        <v>141</v>
      </c>
      <c r="C131" s="24">
        <v>110</v>
      </c>
      <c r="D131" s="24">
        <v>118</v>
      </c>
      <c r="E131" s="24">
        <v>118</v>
      </c>
      <c r="F131" s="24">
        <v>85</v>
      </c>
      <c r="G131" s="24">
        <v>112</v>
      </c>
      <c r="H131" s="24">
        <v>91</v>
      </c>
      <c r="I131" s="24">
        <v>84</v>
      </c>
      <c r="J131" s="24">
        <v>82</v>
      </c>
      <c r="K131" s="24">
        <v>96</v>
      </c>
      <c r="L131" s="24">
        <v>102</v>
      </c>
      <c r="M131" s="24">
        <v>95</v>
      </c>
      <c r="N131" s="24">
        <v>105</v>
      </c>
      <c r="O131" s="24">
        <v>110</v>
      </c>
      <c r="P131" s="24">
        <v>117</v>
      </c>
      <c r="Q131" s="24">
        <v>108</v>
      </c>
      <c r="R131" s="24">
        <v>100</v>
      </c>
      <c r="S131" s="24">
        <v>93</v>
      </c>
      <c r="T131" s="24">
        <v>112</v>
      </c>
      <c r="U131" s="24">
        <v>83</v>
      </c>
      <c r="V131" s="24">
        <v>94</v>
      </c>
      <c r="W131" s="24">
        <v>80</v>
      </c>
      <c r="X131" s="24">
        <v>92</v>
      </c>
      <c r="Y131" s="24">
        <v>98</v>
      </c>
      <c r="Z131" s="24">
        <v>91</v>
      </c>
      <c r="AA131" s="24">
        <v>82</v>
      </c>
    </row>
    <row r="132" spans="1:27" s="3" customFormat="1" ht="13.2" x14ac:dyDescent="0.25">
      <c r="A132" s="16">
        <v>25</v>
      </c>
      <c r="B132" s="24">
        <v>95</v>
      </c>
      <c r="C132" s="24">
        <v>136</v>
      </c>
      <c r="D132" s="24">
        <v>106</v>
      </c>
      <c r="E132" s="24">
        <v>113</v>
      </c>
      <c r="F132" s="24">
        <v>114</v>
      </c>
      <c r="G132" s="24">
        <v>85</v>
      </c>
      <c r="H132" s="24">
        <v>108</v>
      </c>
      <c r="I132" s="24">
        <v>89</v>
      </c>
      <c r="J132" s="24">
        <v>83</v>
      </c>
      <c r="K132" s="24">
        <v>81</v>
      </c>
      <c r="L132" s="24">
        <v>95</v>
      </c>
      <c r="M132" s="24">
        <v>100</v>
      </c>
      <c r="N132" s="24">
        <v>94</v>
      </c>
      <c r="O132" s="24">
        <v>103</v>
      </c>
      <c r="P132" s="24">
        <v>108</v>
      </c>
      <c r="Q132" s="24">
        <v>115</v>
      </c>
      <c r="R132" s="24">
        <v>106</v>
      </c>
      <c r="S132" s="24">
        <v>98</v>
      </c>
      <c r="T132" s="24">
        <v>92</v>
      </c>
      <c r="U132" s="24">
        <v>110</v>
      </c>
      <c r="V132" s="24">
        <v>82</v>
      </c>
      <c r="W132" s="24">
        <v>93</v>
      </c>
      <c r="X132" s="24">
        <v>79</v>
      </c>
      <c r="Y132" s="24">
        <v>91</v>
      </c>
      <c r="Z132" s="24">
        <v>97</v>
      </c>
      <c r="AA132" s="24">
        <v>90</v>
      </c>
    </row>
    <row r="133" spans="1:27" s="3" customFormat="1" ht="13.2" x14ac:dyDescent="0.25">
      <c r="A133" s="16">
        <v>26</v>
      </c>
      <c r="B133" s="24">
        <v>138</v>
      </c>
      <c r="C133" s="24">
        <v>94</v>
      </c>
      <c r="D133" s="24">
        <v>133</v>
      </c>
      <c r="E133" s="24">
        <v>103</v>
      </c>
      <c r="F133" s="24">
        <v>110</v>
      </c>
      <c r="G133" s="24">
        <v>111</v>
      </c>
      <c r="H133" s="24">
        <v>83</v>
      </c>
      <c r="I133" s="24">
        <v>105</v>
      </c>
      <c r="J133" s="24">
        <v>87</v>
      </c>
      <c r="K133" s="24">
        <v>81</v>
      </c>
      <c r="L133" s="24">
        <v>79</v>
      </c>
      <c r="M133" s="24">
        <v>93</v>
      </c>
      <c r="N133" s="24">
        <v>98</v>
      </c>
      <c r="O133" s="24">
        <v>92</v>
      </c>
      <c r="P133" s="24">
        <v>101</v>
      </c>
      <c r="Q133" s="24">
        <v>106</v>
      </c>
      <c r="R133" s="24">
        <v>113</v>
      </c>
      <c r="S133" s="24">
        <v>104</v>
      </c>
      <c r="T133" s="24">
        <v>96</v>
      </c>
      <c r="U133" s="24">
        <v>90</v>
      </c>
      <c r="V133" s="24">
        <v>108</v>
      </c>
      <c r="W133" s="24">
        <v>80</v>
      </c>
      <c r="X133" s="24">
        <v>91</v>
      </c>
      <c r="Y133" s="24">
        <v>77</v>
      </c>
      <c r="Z133" s="24">
        <v>89</v>
      </c>
      <c r="AA133" s="24">
        <v>95</v>
      </c>
    </row>
    <row r="134" spans="1:27" s="3" customFormat="1" ht="13.2" x14ac:dyDescent="0.25">
      <c r="A134" s="16">
        <v>27</v>
      </c>
      <c r="B134" s="24">
        <v>90</v>
      </c>
      <c r="C134" s="24">
        <v>136</v>
      </c>
      <c r="D134" s="24">
        <v>93</v>
      </c>
      <c r="E134" s="24">
        <v>131</v>
      </c>
      <c r="F134" s="24">
        <v>102</v>
      </c>
      <c r="G134" s="24">
        <v>109</v>
      </c>
      <c r="H134" s="24">
        <v>110</v>
      </c>
      <c r="I134" s="24">
        <v>82</v>
      </c>
      <c r="J134" s="24">
        <v>104</v>
      </c>
      <c r="K134" s="24">
        <v>86</v>
      </c>
      <c r="L134" s="24">
        <v>80</v>
      </c>
      <c r="M134" s="24">
        <v>78</v>
      </c>
      <c r="N134" s="24">
        <v>92</v>
      </c>
      <c r="O134" s="24">
        <v>97</v>
      </c>
      <c r="P134" s="24">
        <v>91</v>
      </c>
      <c r="Q134" s="24">
        <v>100</v>
      </c>
      <c r="R134" s="24">
        <v>105</v>
      </c>
      <c r="S134" s="24">
        <v>112</v>
      </c>
      <c r="T134" s="24">
        <v>103</v>
      </c>
      <c r="U134" s="24">
        <v>95</v>
      </c>
      <c r="V134" s="24">
        <v>89</v>
      </c>
      <c r="W134" s="24">
        <v>107</v>
      </c>
      <c r="X134" s="24">
        <v>79</v>
      </c>
      <c r="Y134" s="24">
        <v>90</v>
      </c>
      <c r="Z134" s="24">
        <v>76</v>
      </c>
      <c r="AA134" s="24">
        <v>88</v>
      </c>
    </row>
    <row r="135" spans="1:27" s="3" customFormat="1" ht="13.2" x14ac:dyDescent="0.25">
      <c r="A135" s="16">
        <v>28</v>
      </c>
      <c r="B135" s="24">
        <v>118</v>
      </c>
      <c r="C135" s="24">
        <v>96</v>
      </c>
      <c r="D135" s="24">
        <v>141</v>
      </c>
      <c r="E135" s="24">
        <v>99</v>
      </c>
      <c r="F135" s="24">
        <v>137</v>
      </c>
      <c r="G135" s="24">
        <v>108</v>
      </c>
      <c r="H135" s="24">
        <v>115</v>
      </c>
      <c r="I135" s="24">
        <v>116</v>
      </c>
      <c r="J135" s="24">
        <v>88</v>
      </c>
      <c r="K135" s="24">
        <v>110</v>
      </c>
      <c r="L135" s="24">
        <v>92</v>
      </c>
      <c r="M135" s="24">
        <v>86</v>
      </c>
      <c r="N135" s="24">
        <v>84</v>
      </c>
      <c r="O135" s="24">
        <v>98</v>
      </c>
      <c r="P135" s="24">
        <v>103</v>
      </c>
      <c r="Q135" s="24">
        <v>97</v>
      </c>
      <c r="R135" s="24">
        <v>106</v>
      </c>
      <c r="S135" s="24">
        <v>111</v>
      </c>
      <c r="T135" s="24">
        <v>118</v>
      </c>
      <c r="U135" s="24">
        <v>109</v>
      </c>
      <c r="V135" s="24">
        <v>101</v>
      </c>
      <c r="W135" s="24">
        <v>95</v>
      </c>
      <c r="X135" s="24">
        <v>113</v>
      </c>
      <c r="Y135" s="24">
        <v>85</v>
      </c>
      <c r="Z135" s="24">
        <v>96</v>
      </c>
      <c r="AA135" s="24">
        <v>82</v>
      </c>
    </row>
    <row r="136" spans="1:27" s="3" customFormat="1" ht="13.2" x14ac:dyDescent="0.25">
      <c r="A136" s="16">
        <v>29</v>
      </c>
      <c r="B136" s="24">
        <v>137</v>
      </c>
      <c r="C136" s="24">
        <v>120</v>
      </c>
      <c r="D136" s="24">
        <v>100</v>
      </c>
      <c r="E136" s="24">
        <v>143</v>
      </c>
      <c r="F136" s="24">
        <v>103</v>
      </c>
      <c r="G136" s="24">
        <v>139</v>
      </c>
      <c r="H136" s="24">
        <v>111</v>
      </c>
      <c r="I136" s="24">
        <v>118</v>
      </c>
      <c r="J136" s="24">
        <v>119</v>
      </c>
      <c r="K136" s="24">
        <v>92</v>
      </c>
      <c r="L136" s="24">
        <v>113</v>
      </c>
      <c r="M136" s="24">
        <v>95</v>
      </c>
      <c r="N136" s="24">
        <v>90</v>
      </c>
      <c r="O136" s="24">
        <v>88</v>
      </c>
      <c r="P136" s="24">
        <v>101</v>
      </c>
      <c r="Q136" s="24">
        <v>105</v>
      </c>
      <c r="R136" s="24">
        <v>101</v>
      </c>
      <c r="S136" s="24">
        <v>110</v>
      </c>
      <c r="T136" s="24">
        <v>115</v>
      </c>
      <c r="U136" s="24">
        <v>122</v>
      </c>
      <c r="V136" s="24">
        <v>113</v>
      </c>
      <c r="W136" s="24">
        <v>105</v>
      </c>
      <c r="X136" s="24">
        <v>99</v>
      </c>
      <c r="Y136" s="24">
        <v>117</v>
      </c>
      <c r="Z136" s="24">
        <v>89</v>
      </c>
      <c r="AA136" s="24">
        <v>100</v>
      </c>
    </row>
    <row r="137" spans="1:27" s="3" customFormat="1" ht="13.2" x14ac:dyDescent="0.25">
      <c r="A137" s="16">
        <v>30</v>
      </c>
      <c r="B137" s="24">
        <v>125</v>
      </c>
      <c r="C137" s="24">
        <v>137</v>
      </c>
      <c r="D137" s="24">
        <v>121</v>
      </c>
      <c r="E137" s="24">
        <v>102</v>
      </c>
      <c r="F137" s="24">
        <v>143</v>
      </c>
      <c r="G137" s="24">
        <v>104</v>
      </c>
      <c r="H137" s="24">
        <v>139</v>
      </c>
      <c r="I137" s="24">
        <v>112</v>
      </c>
      <c r="J137" s="24">
        <v>119</v>
      </c>
      <c r="K137" s="24">
        <v>120</v>
      </c>
      <c r="L137" s="24">
        <v>93</v>
      </c>
      <c r="M137" s="24">
        <v>114</v>
      </c>
      <c r="N137" s="24">
        <v>96</v>
      </c>
      <c r="O137" s="24">
        <v>91</v>
      </c>
      <c r="P137" s="24">
        <v>89</v>
      </c>
      <c r="Q137" s="24">
        <v>102</v>
      </c>
      <c r="R137" s="24">
        <v>106</v>
      </c>
      <c r="S137" s="24">
        <v>102</v>
      </c>
      <c r="T137" s="24">
        <v>111</v>
      </c>
      <c r="U137" s="24">
        <v>116</v>
      </c>
      <c r="V137" s="24">
        <v>123</v>
      </c>
      <c r="W137" s="24">
        <v>114</v>
      </c>
      <c r="X137" s="24">
        <v>106</v>
      </c>
      <c r="Y137" s="24">
        <v>100</v>
      </c>
      <c r="Z137" s="24">
        <v>118</v>
      </c>
      <c r="AA137" s="24">
        <v>90</v>
      </c>
    </row>
    <row r="138" spans="1:27" s="3" customFormat="1" ht="13.2" x14ac:dyDescent="0.25">
      <c r="A138" s="16">
        <v>31</v>
      </c>
      <c r="B138" s="24">
        <v>154</v>
      </c>
      <c r="C138" s="24">
        <v>130</v>
      </c>
      <c r="D138" s="24">
        <v>141</v>
      </c>
      <c r="E138" s="24">
        <v>124</v>
      </c>
      <c r="F138" s="24">
        <v>106</v>
      </c>
      <c r="G138" s="24">
        <v>145</v>
      </c>
      <c r="H138" s="24">
        <v>108</v>
      </c>
      <c r="I138" s="24">
        <v>142</v>
      </c>
      <c r="J138" s="24">
        <v>116</v>
      </c>
      <c r="K138" s="24">
        <v>123</v>
      </c>
      <c r="L138" s="24">
        <v>124</v>
      </c>
      <c r="M138" s="24">
        <v>97</v>
      </c>
      <c r="N138" s="24">
        <v>118</v>
      </c>
      <c r="O138" s="24">
        <v>100</v>
      </c>
      <c r="P138" s="24">
        <v>95</v>
      </c>
      <c r="Q138" s="24">
        <v>93</v>
      </c>
      <c r="R138" s="24">
        <v>106</v>
      </c>
      <c r="S138" s="24">
        <v>110</v>
      </c>
      <c r="T138" s="24">
        <v>106</v>
      </c>
      <c r="U138" s="24">
        <v>115</v>
      </c>
      <c r="V138" s="24">
        <v>120</v>
      </c>
      <c r="W138" s="24">
        <v>127</v>
      </c>
      <c r="X138" s="24">
        <v>118</v>
      </c>
      <c r="Y138" s="24">
        <v>110</v>
      </c>
      <c r="Z138" s="24">
        <v>104</v>
      </c>
      <c r="AA138" s="24">
        <v>122</v>
      </c>
    </row>
    <row r="139" spans="1:27" s="3" customFormat="1" ht="13.2" x14ac:dyDescent="0.25">
      <c r="A139" s="16">
        <v>32</v>
      </c>
      <c r="B139" s="24">
        <v>116</v>
      </c>
      <c r="C139" s="24">
        <v>153</v>
      </c>
      <c r="D139" s="24">
        <v>128</v>
      </c>
      <c r="E139" s="24">
        <v>139</v>
      </c>
      <c r="F139" s="24">
        <v>122</v>
      </c>
      <c r="G139" s="24">
        <v>104</v>
      </c>
      <c r="H139" s="24">
        <v>143</v>
      </c>
      <c r="I139" s="24">
        <v>106</v>
      </c>
      <c r="J139" s="24">
        <v>140</v>
      </c>
      <c r="K139" s="24">
        <v>114</v>
      </c>
      <c r="L139" s="24">
        <v>121</v>
      </c>
      <c r="M139" s="24">
        <v>122</v>
      </c>
      <c r="N139" s="24">
        <v>95</v>
      </c>
      <c r="O139" s="24">
        <v>116</v>
      </c>
      <c r="P139" s="24">
        <v>98</v>
      </c>
      <c r="Q139" s="24">
        <v>93</v>
      </c>
      <c r="R139" s="24">
        <v>91</v>
      </c>
      <c r="S139" s="24">
        <v>104</v>
      </c>
      <c r="T139" s="24">
        <v>108</v>
      </c>
      <c r="U139" s="24">
        <v>104</v>
      </c>
      <c r="V139" s="24">
        <v>113</v>
      </c>
      <c r="W139" s="24">
        <v>118</v>
      </c>
      <c r="X139" s="24">
        <v>125</v>
      </c>
      <c r="Y139" s="24">
        <v>116</v>
      </c>
      <c r="Z139" s="24">
        <v>108</v>
      </c>
      <c r="AA139" s="24">
        <v>102</v>
      </c>
    </row>
    <row r="140" spans="1:27" s="3" customFormat="1" ht="13.2" x14ac:dyDescent="0.25">
      <c r="A140" s="16">
        <v>33</v>
      </c>
      <c r="B140" s="24">
        <v>118</v>
      </c>
      <c r="C140" s="24">
        <v>124</v>
      </c>
      <c r="D140" s="24">
        <v>156</v>
      </c>
      <c r="E140" s="24">
        <v>131</v>
      </c>
      <c r="F140" s="24">
        <v>142</v>
      </c>
      <c r="G140" s="24">
        <v>126</v>
      </c>
      <c r="H140" s="24">
        <v>109</v>
      </c>
      <c r="I140" s="24">
        <v>147</v>
      </c>
      <c r="J140" s="24">
        <v>112</v>
      </c>
      <c r="K140" s="24">
        <v>144</v>
      </c>
      <c r="L140" s="24">
        <v>120</v>
      </c>
      <c r="M140" s="24">
        <v>127</v>
      </c>
      <c r="N140" s="24">
        <v>128</v>
      </c>
      <c r="O140" s="24">
        <v>101</v>
      </c>
      <c r="P140" s="24">
        <v>122</v>
      </c>
      <c r="Q140" s="24">
        <v>104</v>
      </c>
      <c r="R140" s="24">
        <v>99</v>
      </c>
      <c r="S140" s="24">
        <v>97</v>
      </c>
      <c r="T140" s="24">
        <v>109</v>
      </c>
      <c r="U140" s="24">
        <v>114</v>
      </c>
      <c r="V140" s="24">
        <v>110</v>
      </c>
      <c r="W140" s="24">
        <v>119</v>
      </c>
      <c r="X140" s="24">
        <v>124</v>
      </c>
      <c r="Y140" s="24">
        <v>131</v>
      </c>
      <c r="Z140" s="24">
        <v>122</v>
      </c>
      <c r="AA140" s="24">
        <v>114</v>
      </c>
    </row>
    <row r="141" spans="1:27" s="3" customFormat="1" ht="13.2" x14ac:dyDescent="0.25">
      <c r="A141" s="16">
        <v>34</v>
      </c>
      <c r="B141" s="24">
        <v>133</v>
      </c>
      <c r="C141" s="24">
        <v>117</v>
      </c>
      <c r="D141" s="24">
        <v>123</v>
      </c>
      <c r="E141" s="24">
        <v>154</v>
      </c>
      <c r="F141" s="24">
        <v>130</v>
      </c>
      <c r="G141" s="24">
        <v>141</v>
      </c>
      <c r="H141" s="24">
        <v>125</v>
      </c>
      <c r="I141" s="24">
        <v>108</v>
      </c>
      <c r="J141" s="24">
        <v>146</v>
      </c>
      <c r="K141" s="24">
        <v>111</v>
      </c>
      <c r="L141" s="24">
        <v>143</v>
      </c>
      <c r="M141" s="24">
        <v>119</v>
      </c>
      <c r="N141" s="24">
        <v>126</v>
      </c>
      <c r="O141" s="24">
        <v>127</v>
      </c>
      <c r="P141" s="24">
        <v>100</v>
      </c>
      <c r="Q141" s="24">
        <v>121</v>
      </c>
      <c r="R141" s="24">
        <v>103</v>
      </c>
      <c r="S141" s="24">
        <v>98</v>
      </c>
      <c r="T141" s="24">
        <v>96</v>
      </c>
      <c r="U141" s="24">
        <v>108</v>
      </c>
      <c r="V141" s="24">
        <v>113</v>
      </c>
      <c r="W141" s="24">
        <v>109</v>
      </c>
      <c r="X141" s="24">
        <v>118</v>
      </c>
      <c r="Y141" s="24">
        <v>123</v>
      </c>
      <c r="Z141" s="24">
        <v>130</v>
      </c>
      <c r="AA141" s="24">
        <v>121</v>
      </c>
    </row>
    <row r="142" spans="1:27" s="3" customFormat="1" ht="13.2" x14ac:dyDescent="0.25">
      <c r="A142" s="16">
        <v>35</v>
      </c>
      <c r="B142" s="24">
        <v>112</v>
      </c>
      <c r="C142" s="24">
        <v>131</v>
      </c>
      <c r="D142" s="24">
        <v>116</v>
      </c>
      <c r="E142" s="24">
        <v>122</v>
      </c>
      <c r="F142" s="24">
        <v>152</v>
      </c>
      <c r="G142" s="24">
        <v>129</v>
      </c>
      <c r="H142" s="24">
        <v>140</v>
      </c>
      <c r="I142" s="24">
        <v>124</v>
      </c>
      <c r="J142" s="24">
        <v>107</v>
      </c>
      <c r="K142" s="24">
        <v>145</v>
      </c>
      <c r="L142" s="24">
        <v>110</v>
      </c>
      <c r="M142" s="24">
        <v>142</v>
      </c>
      <c r="N142" s="24">
        <v>118</v>
      </c>
      <c r="O142" s="24">
        <v>125</v>
      </c>
      <c r="P142" s="24">
        <v>126</v>
      </c>
      <c r="Q142" s="24">
        <v>99</v>
      </c>
      <c r="R142" s="24">
        <v>120</v>
      </c>
      <c r="S142" s="24">
        <v>102</v>
      </c>
      <c r="T142" s="24">
        <v>97</v>
      </c>
      <c r="U142" s="24">
        <v>95</v>
      </c>
      <c r="V142" s="24">
        <v>107</v>
      </c>
      <c r="W142" s="24">
        <v>112</v>
      </c>
      <c r="X142" s="24">
        <v>108</v>
      </c>
      <c r="Y142" s="24">
        <v>117</v>
      </c>
      <c r="Z142" s="24">
        <v>122</v>
      </c>
      <c r="AA142" s="24">
        <v>129</v>
      </c>
    </row>
    <row r="143" spans="1:27" s="3" customFormat="1" ht="13.2" x14ac:dyDescent="0.25">
      <c r="A143" s="16">
        <v>36</v>
      </c>
      <c r="B143" s="24">
        <v>140</v>
      </c>
      <c r="C143" s="24">
        <v>114</v>
      </c>
      <c r="D143" s="24">
        <v>133</v>
      </c>
      <c r="E143" s="24">
        <v>118</v>
      </c>
      <c r="F143" s="24">
        <v>124</v>
      </c>
      <c r="G143" s="24">
        <v>154</v>
      </c>
      <c r="H143" s="24">
        <v>131</v>
      </c>
      <c r="I143" s="24">
        <v>142</v>
      </c>
      <c r="J143" s="24">
        <v>126</v>
      </c>
      <c r="K143" s="24">
        <v>109</v>
      </c>
      <c r="L143" s="24">
        <v>147</v>
      </c>
      <c r="M143" s="24">
        <v>112</v>
      </c>
      <c r="N143" s="24">
        <v>144</v>
      </c>
      <c r="O143" s="24">
        <v>120</v>
      </c>
      <c r="P143" s="24">
        <v>127</v>
      </c>
      <c r="Q143" s="24">
        <v>128</v>
      </c>
      <c r="R143" s="24">
        <v>101</v>
      </c>
      <c r="S143" s="24">
        <v>122</v>
      </c>
      <c r="T143" s="24">
        <v>104</v>
      </c>
      <c r="U143" s="24">
        <v>99</v>
      </c>
      <c r="V143" s="24">
        <v>97</v>
      </c>
      <c r="W143" s="24">
        <v>109</v>
      </c>
      <c r="X143" s="24">
        <v>114</v>
      </c>
      <c r="Y143" s="24">
        <v>110</v>
      </c>
      <c r="Z143" s="24">
        <v>119</v>
      </c>
      <c r="AA143" s="24">
        <v>124</v>
      </c>
    </row>
    <row r="144" spans="1:27" s="3" customFormat="1" ht="13.2" x14ac:dyDescent="0.25">
      <c r="A144" s="16">
        <v>37</v>
      </c>
      <c r="B144" s="24">
        <v>130</v>
      </c>
      <c r="C144" s="24">
        <v>138</v>
      </c>
      <c r="D144" s="24">
        <v>112</v>
      </c>
      <c r="E144" s="24">
        <v>130</v>
      </c>
      <c r="F144" s="24">
        <v>115</v>
      </c>
      <c r="G144" s="24">
        <v>121</v>
      </c>
      <c r="H144" s="24">
        <v>150</v>
      </c>
      <c r="I144" s="24">
        <v>128</v>
      </c>
      <c r="J144" s="24">
        <v>139</v>
      </c>
      <c r="K144" s="24">
        <v>123</v>
      </c>
      <c r="L144" s="24">
        <v>106</v>
      </c>
      <c r="M144" s="24">
        <v>143</v>
      </c>
      <c r="N144" s="24">
        <v>109</v>
      </c>
      <c r="O144" s="24">
        <v>140</v>
      </c>
      <c r="P144" s="24">
        <v>117</v>
      </c>
      <c r="Q144" s="24">
        <v>124</v>
      </c>
      <c r="R144" s="24">
        <v>125</v>
      </c>
      <c r="S144" s="24">
        <v>98</v>
      </c>
      <c r="T144" s="24">
        <v>119</v>
      </c>
      <c r="U144" s="24">
        <v>101</v>
      </c>
      <c r="V144" s="24">
        <v>96</v>
      </c>
      <c r="W144" s="24">
        <v>94</v>
      </c>
      <c r="X144" s="24">
        <v>106</v>
      </c>
      <c r="Y144" s="24">
        <v>111</v>
      </c>
      <c r="Z144" s="24">
        <v>107</v>
      </c>
      <c r="AA144" s="24">
        <v>116</v>
      </c>
    </row>
    <row r="145" spans="1:27" s="3" customFormat="1" ht="13.2" x14ac:dyDescent="0.25">
      <c r="A145" s="16">
        <v>38</v>
      </c>
      <c r="B145" s="24">
        <v>137</v>
      </c>
      <c r="C145" s="24">
        <v>132</v>
      </c>
      <c r="D145" s="24">
        <v>140</v>
      </c>
      <c r="E145" s="24">
        <v>114</v>
      </c>
      <c r="F145" s="24">
        <v>131</v>
      </c>
      <c r="G145" s="24">
        <v>117</v>
      </c>
      <c r="H145" s="24">
        <v>123</v>
      </c>
      <c r="I145" s="24">
        <v>152</v>
      </c>
      <c r="J145" s="24">
        <v>130</v>
      </c>
      <c r="K145" s="24">
        <v>141</v>
      </c>
      <c r="L145" s="24">
        <v>125</v>
      </c>
      <c r="M145" s="24">
        <v>108</v>
      </c>
      <c r="N145" s="24">
        <v>145</v>
      </c>
      <c r="O145" s="24">
        <v>111</v>
      </c>
      <c r="P145" s="24">
        <v>142</v>
      </c>
      <c r="Q145" s="24">
        <v>119</v>
      </c>
      <c r="R145" s="24">
        <v>126</v>
      </c>
      <c r="S145" s="24">
        <v>127</v>
      </c>
      <c r="T145" s="24">
        <v>100</v>
      </c>
      <c r="U145" s="24">
        <v>121</v>
      </c>
      <c r="V145" s="24">
        <v>103</v>
      </c>
      <c r="W145" s="24">
        <v>98</v>
      </c>
      <c r="X145" s="24">
        <v>96</v>
      </c>
      <c r="Y145" s="24">
        <v>108</v>
      </c>
      <c r="Z145" s="24">
        <v>113</v>
      </c>
      <c r="AA145" s="24">
        <v>109</v>
      </c>
    </row>
    <row r="146" spans="1:27" s="3" customFormat="1" ht="13.2" x14ac:dyDescent="0.25">
      <c r="A146" s="16">
        <v>39</v>
      </c>
      <c r="B146" s="24">
        <v>146</v>
      </c>
      <c r="C146" s="24">
        <v>138</v>
      </c>
      <c r="D146" s="24">
        <v>133</v>
      </c>
      <c r="E146" s="24">
        <v>141</v>
      </c>
      <c r="F146" s="24">
        <v>115</v>
      </c>
      <c r="G146" s="24">
        <v>132</v>
      </c>
      <c r="H146" s="24">
        <v>118</v>
      </c>
      <c r="I146" s="24">
        <v>124</v>
      </c>
      <c r="J146" s="24">
        <v>153</v>
      </c>
      <c r="K146" s="24">
        <v>131</v>
      </c>
      <c r="L146" s="24">
        <v>142</v>
      </c>
      <c r="M146" s="24">
        <v>126</v>
      </c>
      <c r="N146" s="24">
        <v>109</v>
      </c>
      <c r="O146" s="24">
        <v>146</v>
      </c>
      <c r="P146" s="24">
        <v>112</v>
      </c>
      <c r="Q146" s="24">
        <v>143</v>
      </c>
      <c r="R146" s="24">
        <v>120</v>
      </c>
      <c r="S146" s="24">
        <v>127</v>
      </c>
      <c r="T146" s="24">
        <v>128</v>
      </c>
      <c r="U146" s="24">
        <v>101</v>
      </c>
      <c r="V146" s="24">
        <v>122</v>
      </c>
      <c r="W146" s="24">
        <v>104</v>
      </c>
      <c r="X146" s="24">
        <v>99</v>
      </c>
      <c r="Y146" s="24">
        <v>97</v>
      </c>
      <c r="Z146" s="24">
        <v>109</v>
      </c>
      <c r="AA146" s="24">
        <v>114</v>
      </c>
    </row>
    <row r="147" spans="1:27" s="3" customFormat="1" ht="13.2" x14ac:dyDescent="0.25">
      <c r="A147" s="16">
        <v>40</v>
      </c>
      <c r="B147" s="24">
        <v>133</v>
      </c>
      <c r="C147" s="24">
        <v>146</v>
      </c>
      <c r="D147" s="24">
        <v>138</v>
      </c>
      <c r="E147" s="24">
        <v>133</v>
      </c>
      <c r="F147" s="24">
        <v>141</v>
      </c>
      <c r="G147" s="24">
        <v>115</v>
      </c>
      <c r="H147" s="24">
        <v>132</v>
      </c>
      <c r="I147" s="24">
        <v>118</v>
      </c>
      <c r="J147" s="24">
        <v>124</v>
      </c>
      <c r="K147" s="24">
        <v>152</v>
      </c>
      <c r="L147" s="24">
        <v>131</v>
      </c>
      <c r="M147" s="24">
        <v>142</v>
      </c>
      <c r="N147" s="24">
        <v>126</v>
      </c>
      <c r="O147" s="24">
        <v>109</v>
      </c>
      <c r="P147" s="24">
        <v>145</v>
      </c>
      <c r="Q147" s="24">
        <v>112</v>
      </c>
      <c r="R147" s="24">
        <v>143</v>
      </c>
      <c r="S147" s="24">
        <v>120</v>
      </c>
      <c r="T147" s="24">
        <v>127</v>
      </c>
      <c r="U147" s="24">
        <v>128</v>
      </c>
      <c r="V147" s="24">
        <v>101</v>
      </c>
      <c r="W147" s="24">
        <v>122</v>
      </c>
      <c r="X147" s="24">
        <v>104</v>
      </c>
      <c r="Y147" s="24">
        <v>99</v>
      </c>
      <c r="Z147" s="24">
        <v>97</v>
      </c>
      <c r="AA147" s="24">
        <v>109</v>
      </c>
    </row>
    <row r="148" spans="1:27" s="3" customFormat="1" ht="13.2" x14ac:dyDescent="0.25">
      <c r="A148" s="16">
        <v>41</v>
      </c>
      <c r="B148" s="24">
        <v>152</v>
      </c>
      <c r="C148" s="24">
        <v>138</v>
      </c>
      <c r="D148" s="24">
        <v>151</v>
      </c>
      <c r="E148" s="24">
        <v>142</v>
      </c>
      <c r="F148" s="24">
        <v>138</v>
      </c>
      <c r="G148" s="24">
        <v>146</v>
      </c>
      <c r="H148" s="24">
        <v>120</v>
      </c>
      <c r="I148" s="24">
        <v>137</v>
      </c>
      <c r="J148" s="24">
        <v>123</v>
      </c>
      <c r="K148" s="24">
        <v>129</v>
      </c>
      <c r="L148" s="24">
        <v>157</v>
      </c>
      <c r="M148" s="24">
        <v>136</v>
      </c>
      <c r="N148" s="24">
        <v>147</v>
      </c>
      <c r="O148" s="24">
        <v>131</v>
      </c>
      <c r="P148" s="24">
        <v>114</v>
      </c>
      <c r="Q148" s="24">
        <v>150</v>
      </c>
      <c r="R148" s="24">
        <v>117</v>
      </c>
      <c r="S148" s="24">
        <v>148</v>
      </c>
      <c r="T148" s="24">
        <v>125</v>
      </c>
      <c r="U148" s="24">
        <v>132</v>
      </c>
      <c r="V148" s="24">
        <v>133</v>
      </c>
      <c r="W148" s="24">
        <v>106</v>
      </c>
      <c r="X148" s="24">
        <v>127</v>
      </c>
      <c r="Y148" s="24">
        <v>109</v>
      </c>
      <c r="Z148" s="24">
        <v>104</v>
      </c>
      <c r="AA148" s="24">
        <v>102</v>
      </c>
    </row>
    <row r="149" spans="1:27" s="3" customFormat="1" ht="13.2" x14ac:dyDescent="0.25">
      <c r="A149" s="16">
        <v>42</v>
      </c>
      <c r="B149" s="24">
        <v>147</v>
      </c>
      <c r="C149" s="24">
        <v>152</v>
      </c>
      <c r="D149" s="24">
        <v>139</v>
      </c>
      <c r="E149" s="24">
        <v>152</v>
      </c>
      <c r="F149" s="24">
        <v>143</v>
      </c>
      <c r="G149" s="24">
        <v>139</v>
      </c>
      <c r="H149" s="24">
        <v>147</v>
      </c>
      <c r="I149" s="24">
        <v>121</v>
      </c>
      <c r="J149" s="24">
        <v>138</v>
      </c>
      <c r="K149" s="24">
        <v>124</v>
      </c>
      <c r="L149" s="24">
        <v>130</v>
      </c>
      <c r="M149" s="24">
        <v>158</v>
      </c>
      <c r="N149" s="24">
        <v>137</v>
      </c>
      <c r="O149" s="24">
        <v>148</v>
      </c>
      <c r="P149" s="24">
        <v>132</v>
      </c>
      <c r="Q149" s="24">
        <v>115</v>
      </c>
      <c r="R149" s="24">
        <v>151</v>
      </c>
      <c r="S149" s="24">
        <v>118</v>
      </c>
      <c r="T149" s="24">
        <v>149</v>
      </c>
      <c r="U149" s="24">
        <v>126</v>
      </c>
      <c r="V149" s="24">
        <v>133</v>
      </c>
      <c r="W149" s="24">
        <v>134</v>
      </c>
      <c r="X149" s="24">
        <v>107</v>
      </c>
      <c r="Y149" s="24">
        <v>128</v>
      </c>
      <c r="Z149" s="24">
        <v>110</v>
      </c>
      <c r="AA149" s="24">
        <v>105</v>
      </c>
    </row>
    <row r="150" spans="1:27" s="3" customFormat="1" ht="13.2" x14ac:dyDescent="0.25">
      <c r="A150" s="16">
        <v>43</v>
      </c>
      <c r="B150" s="24">
        <v>164</v>
      </c>
      <c r="C150" s="24">
        <v>149</v>
      </c>
      <c r="D150" s="24">
        <v>154</v>
      </c>
      <c r="E150" s="24">
        <v>141</v>
      </c>
      <c r="F150" s="24">
        <v>154</v>
      </c>
      <c r="G150" s="24">
        <v>145</v>
      </c>
      <c r="H150" s="24">
        <v>141</v>
      </c>
      <c r="I150" s="24">
        <v>148</v>
      </c>
      <c r="J150" s="24">
        <v>123</v>
      </c>
      <c r="K150" s="24">
        <v>140</v>
      </c>
      <c r="L150" s="24">
        <v>126</v>
      </c>
      <c r="M150" s="24">
        <v>132</v>
      </c>
      <c r="N150" s="24">
        <v>159</v>
      </c>
      <c r="O150" s="24">
        <v>139</v>
      </c>
      <c r="P150" s="24">
        <v>150</v>
      </c>
      <c r="Q150" s="24">
        <v>134</v>
      </c>
      <c r="R150" s="24">
        <v>117</v>
      </c>
      <c r="S150" s="24">
        <v>153</v>
      </c>
      <c r="T150" s="24">
        <v>120</v>
      </c>
      <c r="U150" s="24">
        <v>151</v>
      </c>
      <c r="V150" s="24">
        <v>128</v>
      </c>
      <c r="W150" s="24">
        <v>135</v>
      </c>
      <c r="X150" s="24">
        <v>136</v>
      </c>
      <c r="Y150" s="24">
        <v>109</v>
      </c>
      <c r="Z150" s="24">
        <v>130</v>
      </c>
      <c r="AA150" s="24">
        <v>112</v>
      </c>
    </row>
    <row r="151" spans="1:27" s="3" customFormat="1" ht="13.2" x14ac:dyDescent="0.25">
      <c r="A151" s="16">
        <v>44</v>
      </c>
      <c r="B151" s="24">
        <v>161</v>
      </c>
      <c r="C151" s="24">
        <v>164</v>
      </c>
      <c r="D151" s="24">
        <v>150</v>
      </c>
      <c r="E151" s="24">
        <v>153</v>
      </c>
      <c r="F151" s="24">
        <v>141</v>
      </c>
      <c r="G151" s="24">
        <v>154</v>
      </c>
      <c r="H151" s="24">
        <v>145</v>
      </c>
      <c r="I151" s="24">
        <v>141</v>
      </c>
      <c r="J151" s="24">
        <v>147</v>
      </c>
      <c r="K151" s="24">
        <v>123</v>
      </c>
      <c r="L151" s="24">
        <v>140</v>
      </c>
      <c r="M151" s="24">
        <v>126</v>
      </c>
      <c r="N151" s="24">
        <v>131</v>
      </c>
      <c r="O151" s="24">
        <v>159</v>
      </c>
      <c r="P151" s="24">
        <v>139</v>
      </c>
      <c r="Q151" s="24">
        <v>150</v>
      </c>
      <c r="R151" s="24">
        <v>134</v>
      </c>
      <c r="S151" s="24">
        <v>117</v>
      </c>
      <c r="T151" s="24">
        <v>153</v>
      </c>
      <c r="U151" s="24">
        <v>120</v>
      </c>
      <c r="V151" s="24">
        <v>151</v>
      </c>
      <c r="W151" s="24">
        <v>128</v>
      </c>
      <c r="X151" s="24">
        <v>135</v>
      </c>
      <c r="Y151" s="24">
        <v>136</v>
      </c>
      <c r="Z151" s="24">
        <v>109</v>
      </c>
      <c r="AA151" s="24">
        <v>130</v>
      </c>
    </row>
    <row r="152" spans="1:27" s="3" customFormat="1" ht="13.2" x14ac:dyDescent="0.25">
      <c r="A152" s="16">
        <v>45</v>
      </c>
      <c r="B152" s="24">
        <v>175</v>
      </c>
      <c r="C152" s="24">
        <v>163</v>
      </c>
      <c r="D152" s="24">
        <v>166</v>
      </c>
      <c r="E152" s="24">
        <v>152</v>
      </c>
      <c r="F152" s="24">
        <v>155</v>
      </c>
      <c r="G152" s="24">
        <v>143</v>
      </c>
      <c r="H152" s="24">
        <v>156</v>
      </c>
      <c r="I152" s="24">
        <v>147</v>
      </c>
      <c r="J152" s="24">
        <v>144</v>
      </c>
      <c r="K152" s="24">
        <v>149</v>
      </c>
      <c r="L152" s="24">
        <v>126</v>
      </c>
      <c r="M152" s="24">
        <v>143</v>
      </c>
      <c r="N152" s="24">
        <v>129</v>
      </c>
      <c r="O152" s="24">
        <v>133</v>
      </c>
      <c r="P152" s="24">
        <v>161</v>
      </c>
      <c r="Q152" s="24">
        <v>142</v>
      </c>
      <c r="R152" s="24">
        <v>153</v>
      </c>
      <c r="S152" s="24">
        <v>137</v>
      </c>
      <c r="T152" s="24">
        <v>120</v>
      </c>
      <c r="U152" s="24">
        <v>155</v>
      </c>
      <c r="V152" s="24">
        <v>123</v>
      </c>
      <c r="W152" s="24">
        <v>154</v>
      </c>
      <c r="X152" s="24">
        <v>131</v>
      </c>
      <c r="Y152" s="24">
        <v>138</v>
      </c>
      <c r="Z152" s="24">
        <v>139</v>
      </c>
      <c r="AA152" s="24">
        <v>112</v>
      </c>
    </row>
    <row r="153" spans="1:27" s="3" customFormat="1" ht="13.2" x14ac:dyDescent="0.25">
      <c r="A153" s="16">
        <v>46</v>
      </c>
      <c r="B153" s="24">
        <v>186</v>
      </c>
      <c r="C153" s="24">
        <v>174</v>
      </c>
      <c r="D153" s="24">
        <v>163</v>
      </c>
      <c r="E153" s="24">
        <v>166</v>
      </c>
      <c r="F153" s="24">
        <v>152</v>
      </c>
      <c r="G153" s="24">
        <v>155</v>
      </c>
      <c r="H153" s="24">
        <v>143</v>
      </c>
      <c r="I153" s="24">
        <v>156</v>
      </c>
      <c r="J153" s="24">
        <v>147</v>
      </c>
      <c r="K153" s="24">
        <v>145</v>
      </c>
      <c r="L153" s="24">
        <v>149</v>
      </c>
      <c r="M153" s="24">
        <v>127</v>
      </c>
      <c r="N153" s="24">
        <v>144</v>
      </c>
      <c r="O153" s="24">
        <v>130</v>
      </c>
      <c r="P153" s="24">
        <v>133</v>
      </c>
      <c r="Q153" s="24">
        <v>161</v>
      </c>
      <c r="R153" s="24">
        <v>143</v>
      </c>
      <c r="S153" s="24">
        <v>153</v>
      </c>
      <c r="T153" s="24">
        <v>137</v>
      </c>
      <c r="U153" s="24">
        <v>121</v>
      </c>
      <c r="V153" s="24">
        <v>155</v>
      </c>
      <c r="W153" s="24">
        <v>124</v>
      </c>
      <c r="X153" s="24">
        <v>155</v>
      </c>
      <c r="Y153" s="24">
        <v>132</v>
      </c>
      <c r="Z153" s="24">
        <v>139</v>
      </c>
      <c r="AA153" s="24">
        <v>140</v>
      </c>
    </row>
    <row r="154" spans="1:27" s="3" customFormat="1" ht="13.2" x14ac:dyDescent="0.25">
      <c r="A154" s="16">
        <v>47</v>
      </c>
      <c r="B154" s="24">
        <v>226</v>
      </c>
      <c r="C154" s="24">
        <v>185</v>
      </c>
      <c r="D154" s="24">
        <v>173</v>
      </c>
      <c r="E154" s="24">
        <v>162</v>
      </c>
      <c r="F154" s="24">
        <v>165</v>
      </c>
      <c r="G154" s="24">
        <v>151</v>
      </c>
      <c r="H154" s="24">
        <v>154</v>
      </c>
      <c r="I154" s="24">
        <v>142</v>
      </c>
      <c r="J154" s="24">
        <v>155</v>
      </c>
      <c r="K154" s="24">
        <v>146</v>
      </c>
      <c r="L154" s="24">
        <v>145</v>
      </c>
      <c r="M154" s="24">
        <v>148</v>
      </c>
      <c r="N154" s="24">
        <v>127</v>
      </c>
      <c r="O154" s="24">
        <v>144</v>
      </c>
      <c r="P154" s="24">
        <v>130</v>
      </c>
      <c r="Q154" s="24">
        <v>133</v>
      </c>
      <c r="R154" s="24">
        <v>160</v>
      </c>
      <c r="S154" s="24">
        <v>143</v>
      </c>
      <c r="T154" s="24">
        <v>152</v>
      </c>
      <c r="U154" s="24">
        <v>136</v>
      </c>
      <c r="V154" s="24">
        <v>121</v>
      </c>
      <c r="W154" s="24">
        <v>154</v>
      </c>
      <c r="X154" s="24">
        <v>124</v>
      </c>
      <c r="Y154" s="24">
        <v>154</v>
      </c>
      <c r="Z154" s="24">
        <v>132</v>
      </c>
      <c r="AA154" s="24">
        <v>139</v>
      </c>
    </row>
    <row r="155" spans="1:27" s="3" customFormat="1" ht="13.2" x14ac:dyDescent="0.25">
      <c r="A155" s="16">
        <v>48</v>
      </c>
      <c r="B155" s="24">
        <v>193</v>
      </c>
      <c r="C155" s="24">
        <v>225</v>
      </c>
      <c r="D155" s="24">
        <v>184</v>
      </c>
      <c r="E155" s="24">
        <v>172</v>
      </c>
      <c r="F155" s="24">
        <v>161</v>
      </c>
      <c r="G155" s="24">
        <v>165</v>
      </c>
      <c r="H155" s="24">
        <v>150</v>
      </c>
      <c r="I155" s="24">
        <v>154</v>
      </c>
      <c r="J155" s="24">
        <v>142</v>
      </c>
      <c r="K155" s="24">
        <v>156</v>
      </c>
      <c r="L155" s="24">
        <v>147</v>
      </c>
      <c r="M155" s="24">
        <v>145</v>
      </c>
      <c r="N155" s="24">
        <v>148</v>
      </c>
      <c r="O155" s="24">
        <v>128</v>
      </c>
      <c r="P155" s="24">
        <v>144</v>
      </c>
      <c r="Q155" s="24">
        <v>131</v>
      </c>
      <c r="R155" s="24">
        <v>133</v>
      </c>
      <c r="S155" s="24">
        <v>160</v>
      </c>
      <c r="T155" s="24">
        <v>144</v>
      </c>
      <c r="U155" s="24">
        <v>152</v>
      </c>
      <c r="V155" s="24">
        <v>136</v>
      </c>
      <c r="W155" s="24">
        <v>122</v>
      </c>
      <c r="X155" s="24">
        <v>154</v>
      </c>
      <c r="Y155" s="24">
        <v>125</v>
      </c>
      <c r="Z155" s="24">
        <v>155</v>
      </c>
      <c r="AA155" s="24">
        <v>133</v>
      </c>
    </row>
    <row r="156" spans="1:27" s="3" customFormat="1" ht="13.2" x14ac:dyDescent="0.25">
      <c r="A156" s="16">
        <v>49</v>
      </c>
      <c r="B156" s="24">
        <v>209</v>
      </c>
      <c r="C156" s="24">
        <v>190</v>
      </c>
      <c r="D156" s="24">
        <v>221</v>
      </c>
      <c r="E156" s="24">
        <v>180</v>
      </c>
      <c r="F156" s="24">
        <v>168</v>
      </c>
      <c r="G156" s="24">
        <v>158</v>
      </c>
      <c r="H156" s="24">
        <v>161</v>
      </c>
      <c r="I156" s="24">
        <v>147</v>
      </c>
      <c r="J156" s="24">
        <v>151</v>
      </c>
      <c r="K156" s="24">
        <v>139</v>
      </c>
      <c r="L156" s="24">
        <v>153</v>
      </c>
      <c r="M156" s="24">
        <v>145</v>
      </c>
      <c r="N156" s="24">
        <v>142</v>
      </c>
      <c r="O156" s="24">
        <v>145</v>
      </c>
      <c r="P156" s="24">
        <v>126</v>
      </c>
      <c r="Q156" s="24">
        <v>141</v>
      </c>
      <c r="R156" s="24">
        <v>129</v>
      </c>
      <c r="S156" s="24">
        <v>131</v>
      </c>
      <c r="T156" s="24">
        <v>157</v>
      </c>
      <c r="U156" s="24">
        <v>142</v>
      </c>
      <c r="V156" s="24">
        <v>149</v>
      </c>
      <c r="W156" s="24">
        <v>133</v>
      </c>
      <c r="X156" s="24">
        <v>120</v>
      </c>
      <c r="Y156" s="24">
        <v>151</v>
      </c>
      <c r="Z156" s="24">
        <v>123</v>
      </c>
      <c r="AA156" s="24">
        <v>153</v>
      </c>
    </row>
    <row r="157" spans="1:27" s="3" customFormat="1" ht="13.2" x14ac:dyDescent="0.25">
      <c r="A157" s="16">
        <v>50</v>
      </c>
      <c r="B157" s="24">
        <v>213</v>
      </c>
      <c r="C157" s="24">
        <v>209</v>
      </c>
      <c r="D157" s="24">
        <v>191</v>
      </c>
      <c r="E157" s="24">
        <v>221</v>
      </c>
      <c r="F157" s="24">
        <v>180</v>
      </c>
      <c r="G157" s="24">
        <v>168</v>
      </c>
      <c r="H157" s="24">
        <v>158</v>
      </c>
      <c r="I157" s="24">
        <v>161</v>
      </c>
      <c r="J157" s="24">
        <v>147</v>
      </c>
      <c r="K157" s="24">
        <v>151</v>
      </c>
      <c r="L157" s="24">
        <v>139</v>
      </c>
      <c r="M157" s="24">
        <v>153</v>
      </c>
      <c r="N157" s="24">
        <v>145</v>
      </c>
      <c r="O157" s="24">
        <v>142</v>
      </c>
      <c r="P157" s="24">
        <v>146</v>
      </c>
      <c r="Q157" s="24">
        <v>127</v>
      </c>
      <c r="R157" s="24">
        <v>141</v>
      </c>
      <c r="S157" s="24">
        <v>130</v>
      </c>
      <c r="T157" s="24">
        <v>132</v>
      </c>
      <c r="U157" s="24">
        <v>157</v>
      </c>
      <c r="V157" s="24">
        <v>143</v>
      </c>
      <c r="W157" s="24">
        <v>149</v>
      </c>
      <c r="X157" s="24">
        <v>133</v>
      </c>
      <c r="Y157" s="24">
        <v>121</v>
      </c>
      <c r="Z157" s="24">
        <v>151</v>
      </c>
      <c r="AA157" s="24">
        <v>124</v>
      </c>
    </row>
    <row r="158" spans="1:27" s="3" customFormat="1" ht="13.2" x14ac:dyDescent="0.25">
      <c r="A158" s="16">
        <v>51</v>
      </c>
      <c r="B158" s="24">
        <v>234</v>
      </c>
      <c r="C158" s="24">
        <v>211</v>
      </c>
      <c r="D158" s="24">
        <v>207</v>
      </c>
      <c r="E158" s="24">
        <v>191</v>
      </c>
      <c r="F158" s="24">
        <v>221</v>
      </c>
      <c r="G158" s="24">
        <v>180</v>
      </c>
      <c r="H158" s="24">
        <v>168</v>
      </c>
      <c r="I158" s="24">
        <v>158</v>
      </c>
      <c r="J158" s="24">
        <v>161</v>
      </c>
      <c r="K158" s="24">
        <v>147</v>
      </c>
      <c r="L158" s="24">
        <v>151</v>
      </c>
      <c r="M158" s="24">
        <v>139</v>
      </c>
      <c r="N158" s="24">
        <v>153</v>
      </c>
      <c r="O158" s="24">
        <v>145</v>
      </c>
      <c r="P158" s="24">
        <v>142</v>
      </c>
      <c r="Q158" s="24">
        <v>146</v>
      </c>
      <c r="R158" s="24">
        <v>128</v>
      </c>
      <c r="S158" s="24">
        <v>141</v>
      </c>
      <c r="T158" s="24">
        <v>131</v>
      </c>
      <c r="U158" s="24">
        <v>133</v>
      </c>
      <c r="V158" s="24">
        <v>157</v>
      </c>
      <c r="W158" s="24">
        <v>144</v>
      </c>
      <c r="X158" s="24">
        <v>149</v>
      </c>
      <c r="Y158" s="24">
        <v>133</v>
      </c>
      <c r="Z158" s="24">
        <v>122</v>
      </c>
      <c r="AA158" s="24">
        <v>152</v>
      </c>
    </row>
    <row r="159" spans="1:27" s="3" customFormat="1" ht="13.2" x14ac:dyDescent="0.25">
      <c r="A159" s="16">
        <v>52</v>
      </c>
      <c r="B159" s="24">
        <v>186</v>
      </c>
      <c r="C159" s="24">
        <v>232</v>
      </c>
      <c r="D159" s="24">
        <v>209</v>
      </c>
      <c r="E159" s="24">
        <v>205</v>
      </c>
      <c r="F159" s="24">
        <v>189</v>
      </c>
      <c r="G159" s="24">
        <v>218</v>
      </c>
      <c r="H159" s="24">
        <v>178</v>
      </c>
      <c r="I159" s="24">
        <v>166</v>
      </c>
      <c r="J159" s="24">
        <v>156</v>
      </c>
      <c r="K159" s="24">
        <v>159</v>
      </c>
      <c r="L159" s="24">
        <v>145</v>
      </c>
      <c r="M159" s="24">
        <v>149</v>
      </c>
      <c r="N159" s="24">
        <v>137</v>
      </c>
      <c r="O159" s="24">
        <v>151</v>
      </c>
      <c r="P159" s="24">
        <v>143</v>
      </c>
      <c r="Q159" s="24">
        <v>140</v>
      </c>
      <c r="R159" s="24">
        <v>144</v>
      </c>
      <c r="S159" s="24">
        <v>127</v>
      </c>
      <c r="T159" s="24">
        <v>139</v>
      </c>
      <c r="U159" s="24">
        <v>130</v>
      </c>
      <c r="V159" s="24">
        <v>132</v>
      </c>
      <c r="W159" s="24">
        <v>155</v>
      </c>
      <c r="X159" s="24">
        <v>142</v>
      </c>
      <c r="Y159" s="24">
        <v>147</v>
      </c>
      <c r="Z159" s="24">
        <v>131</v>
      </c>
      <c r="AA159" s="24">
        <v>121</v>
      </c>
    </row>
    <row r="160" spans="1:27" s="3" customFormat="1" ht="13.2" x14ac:dyDescent="0.25">
      <c r="A160" s="16">
        <v>53</v>
      </c>
      <c r="B160" s="24">
        <v>203</v>
      </c>
      <c r="C160" s="24">
        <v>186</v>
      </c>
      <c r="D160" s="24">
        <v>231</v>
      </c>
      <c r="E160" s="24">
        <v>208</v>
      </c>
      <c r="F160" s="24">
        <v>204</v>
      </c>
      <c r="G160" s="24">
        <v>187</v>
      </c>
      <c r="H160" s="24">
        <v>217</v>
      </c>
      <c r="I160" s="24">
        <v>177</v>
      </c>
      <c r="J160" s="24">
        <v>165</v>
      </c>
      <c r="K160" s="24">
        <v>155</v>
      </c>
      <c r="L160" s="24">
        <v>158</v>
      </c>
      <c r="M160" s="24">
        <v>144</v>
      </c>
      <c r="N160" s="24">
        <v>148</v>
      </c>
      <c r="O160" s="24">
        <v>136</v>
      </c>
      <c r="P160" s="24">
        <v>150</v>
      </c>
      <c r="Q160" s="24">
        <v>142</v>
      </c>
      <c r="R160" s="24">
        <v>139</v>
      </c>
      <c r="S160" s="24">
        <v>143</v>
      </c>
      <c r="T160" s="24">
        <v>126</v>
      </c>
      <c r="U160" s="24">
        <v>138</v>
      </c>
      <c r="V160" s="24">
        <v>129</v>
      </c>
      <c r="W160" s="24">
        <v>131</v>
      </c>
      <c r="X160" s="24">
        <v>153</v>
      </c>
      <c r="Y160" s="24">
        <v>141</v>
      </c>
      <c r="Z160" s="24">
        <v>146</v>
      </c>
      <c r="AA160" s="24">
        <v>130</v>
      </c>
    </row>
    <row r="161" spans="1:27" s="3" customFormat="1" ht="13.2" x14ac:dyDescent="0.25">
      <c r="A161" s="16">
        <v>54</v>
      </c>
      <c r="B161" s="24">
        <v>223</v>
      </c>
      <c r="C161" s="24">
        <v>199</v>
      </c>
      <c r="D161" s="24">
        <v>182</v>
      </c>
      <c r="E161" s="24">
        <v>226</v>
      </c>
      <c r="F161" s="24">
        <v>204</v>
      </c>
      <c r="G161" s="24">
        <v>200</v>
      </c>
      <c r="H161" s="24">
        <v>183</v>
      </c>
      <c r="I161" s="24">
        <v>213</v>
      </c>
      <c r="J161" s="24">
        <v>173</v>
      </c>
      <c r="K161" s="24">
        <v>161</v>
      </c>
      <c r="L161" s="24">
        <v>151</v>
      </c>
      <c r="M161" s="24">
        <v>154</v>
      </c>
      <c r="N161" s="24">
        <v>140</v>
      </c>
      <c r="O161" s="24">
        <v>144</v>
      </c>
      <c r="P161" s="24">
        <v>132</v>
      </c>
      <c r="Q161" s="24">
        <v>146</v>
      </c>
      <c r="R161" s="24">
        <v>138</v>
      </c>
      <c r="S161" s="24">
        <v>135</v>
      </c>
      <c r="T161" s="24">
        <v>139</v>
      </c>
      <c r="U161" s="24">
        <v>122</v>
      </c>
      <c r="V161" s="24">
        <v>134</v>
      </c>
      <c r="W161" s="24">
        <v>125</v>
      </c>
      <c r="X161" s="24">
        <v>127</v>
      </c>
      <c r="Y161" s="24">
        <v>149</v>
      </c>
      <c r="Z161" s="24">
        <v>137</v>
      </c>
      <c r="AA161" s="24">
        <v>142</v>
      </c>
    </row>
    <row r="162" spans="1:27" s="3" customFormat="1" ht="13.2" x14ac:dyDescent="0.25">
      <c r="A162" s="16">
        <v>55</v>
      </c>
      <c r="B162" s="24">
        <v>199</v>
      </c>
      <c r="C162" s="24">
        <v>221</v>
      </c>
      <c r="D162" s="24">
        <v>198</v>
      </c>
      <c r="E162" s="24">
        <v>181</v>
      </c>
      <c r="F162" s="24">
        <v>223</v>
      </c>
      <c r="G162" s="24">
        <v>201</v>
      </c>
      <c r="H162" s="24">
        <v>198</v>
      </c>
      <c r="I162" s="24">
        <v>181</v>
      </c>
      <c r="J162" s="24">
        <v>211</v>
      </c>
      <c r="K162" s="24">
        <v>171</v>
      </c>
      <c r="L162" s="24">
        <v>159</v>
      </c>
      <c r="M162" s="24">
        <v>149</v>
      </c>
      <c r="N162" s="24">
        <v>152</v>
      </c>
      <c r="O162" s="24">
        <v>139</v>
      </c>
      <c r="P162" s="24">
        <v>142</v>
      </c>
      <c r="Q162" s="24">
        <v>131</v>
      </c>
      <c r="R162" s="24">
        <v>145</v>
      </c>
      <c r="S162" s="24">
        <v>137</v>
      </c>
      <c r="T162" s="24">
        <v>134</v>
      </c>
      <c r="U162" s="24">
        <v>138</v>
      </c>
      <c r="V162" s="24">
        <v>121</v>
      </c>
      <c r="W162" s="24">
        <v>133</v>
      </c>
      <c r="X162" s="24">
        <v>124</v>
      </c>
      <c r="Y162" s="24">
        <v>126</v>
      </c>
      <c r="Z162" s="24">
        <v>148</v>
      </c>
      <c r="AA162" s="24">
        <v>136</v>
      </c>
    </row>
    <row r="163" spans="1:27" s="3" customFormat="1" ht="13.2" x14ac:dyDescent="0.25">
      <c r="A163" s="16">
        <v>56</v>
      </c>
      <c r="B163" s="24">
        <v>241</v>
      </c>
      <c r="C163" s="24">
        <v>198</v>
      </c>
      <c r="D163" s="24">
        <v>220</v>
      </c>
      <c r="E163" s="24">
        <v>197</v>
      </c>
      <c r="F163" s="24">
        <v>180</v>
      </c>
      <c r="G163" s="24">
        <v>222</v>
      </c>
      <c r="H163" s="24">
        <v>200</v>
      </c>
      <c r="I163" s="24">
        <v>197</v>
      </c>
      <c r="J163" s="24">
        <v>180</v>
      </c>
      <c r="K163" s="24">
        <v>210</v>
      </c>
      <c r="L163" s="24">
        <v>170</v>
      </c>
      <c r="M163" s="24">
        <v>158</v>
      </c>
      <c r="N163" s="24">
        <v>148</v>
      </c>
      <c r="O163" s="24">
        <v>151</v>
      </c>
      <c r="P163" s="24">
        <v>138</v>
      </c>
      <c r="Q163" s="24">
        <v>141</v>
      </c>
      <c r="R163" s="24">
        <v>130</v>
      </c>
      <c r="S163" s="24">
        <v>144</v>
      </c>
      <c r="T163" s="24">
        <v>136</v>
      </c>
      <c r="U163" s="24">
        <v>133</v>
      </c>
      <c r="V163" s="24">
        <v>137</v>
      </c>
      <c r="W163" s="24">
        <v>120</v>
      </c>
      <c r="X163" s="24">
        <v>132</v>
      </c>
      <c r="Y163" s="24">
        <v>123</v>
      </c>
      <c r="Z163" s="24">
        <v>125</v>
      </c>
      <c r="AA163" s="24">
        <v>147</v>
      </c>
    </row>
    <row r="164" spans="1:27" s="3" customFormat="1" ht="13.2" x14ac:dyDescent="0.25">
      <c r="A164" s="16">
        <v>57</v>
      </c>
      <c r="B164" s="24">
        <v>200</v>
      </c>
      <c r="C164" s="24">
        <v>242</v>
      </c>
      <c r="D164" s="24">
        <v>200</v>
      </c>
      <c r="E164" s="24">
        <v>220</v>
      </c>
      <c r="F164" s="24">
        <v>198</v>
      </c>
      <c r="G164" s="24">
        <v>181</v>
      </c>
      <c r="H164" s="24">
        <v>222</v>
      </c>
      <c r="I164" s="24">
        <v>201</v>
      </c>
      <c r="J164" s="24">
        <v>198</v>
      </c>
      <c r="K164" s="24">
        <v>181</v>
      </c>
      <c r="L164" s="24">
        <v>211</v>
      </c>
      <c r="M164" s="24">
        <v>171</v>
      </c>
      <c r="N164" s="24">
        <v>159</v>
      </c>
      <c r="O164" s="24">
        <v>149</v>
      </c>
      <c r="P164" s="24">
        <v>152</v>
      </c>
      <c r="Q164" s="24">
        <v>140</v>
      </c>
      <c r="R164" s="24">
        <v>142</v>
      </c>
      <c r="S164" s="24">
        <v>132</v>
      </c>
      <c r="T164" s="24">
        <v>146</v>
      </c>
      <c r="U164" s="24">
        <v>137</v>
      </c>
      <c r="V164" s="24">
        <v>134</v>
      </c>
      <c r="W164" s="24">
        <v>138</v>
      </c>
      <c r="X164" s="24">
        <v>121</v>
      </c>
      <c r="Y164" s="24">
        <v>133</v>
      </c>
      <c r="Z164" s="24">
        <v>124</v>
      </c>
      <c r="AA164" s="24">
        <v>126</v>
      </c>
    </row>
    <row r="165" spans="1:27" s="3" customFormat="1" ht="13.2" x14ac:dyDescent="0.25">
      <c r="A165" s="16">
        <v>58</v>
      </c>
      <c r="B165" s="24">
        <v>208</v>
      </c>
      <c r="C165" s="24">
        <v>197</v>
      </c>
      <c r="D165" s="24">
        <v>239</v>
      </c>
      <c r="E165" s="24">
        <v>197</v>
      </c>
      <c r="F165" s="24">
        <v>217</v>
      </c>
      <c r="G165" s="24">
        <v>196</v>
      </c>
      <c r="H165" s="24">
        <v>179</v>
      </c>
      <c r="I165" s="24">
        <v>219</v>
      </c>
      <c r="J165" s="24">
        <v>199</v>
      </c>
      <c r="K165" s="24">
        <v>196</v>
      </c>
      <c r="L165" s="24">
        <v>179</v>
      </c>
      <c r="M165" s="24">
        <v>209</v>
      </c>
      <c r="N165" s="24">
        <v>169</v>
      </c>
      <c r="O165" s="24">
        <v>157</v>
      </c>
      <c r="P165" s="24">
        <v>147</v>
      </c>
      <c r="Q165" s="24">
        <v>150</v>
      </c>
      <c r="R165" s="24">
        <v>138</v>
      </c>
      <c r="S165" s="24">
        <v>140</v>
      </c>
      <c r="T165" s="24">
        <v>130</v>
      </c>
      <c r="U165" s="24">
        <v>144</v>
      </c>
      <c r="V165" s="24">
        <v>135</v>
      </c>
      <c r="W165" s="24">
        <v>132</v>
      </c>
      <c r="X165" s="24">
        <v>136</v>
      </c>
      <c r="Y165" s="24">
        <v>119</v>
      </c>
      <c r="Z165" s="24">
        <v>131</v>
      </c>
      <c r="AA165" s="24">
        <v>122</v>
      </c>
    </row>
    <row r="166" spans="1:27" s="3" customFormat="1" ht="13.2" x14ac:dyDescent="0.25">
      <c r="A166" s="16">
        <v>59</v>
      </c>
      <c r="B166" s="24">
        <v>226</v>
      </c>
      <c r="C166" s="24">
        <v>206</v>
      </c>
      <c r="D166" s="24">
        <v>195</v>
      </c>
      <c r="E166" s="24">
        <v>237</v>
      </c>
      <c r="F166" s="24">
        <v>195</v>
      </c>
      <c r="G166" s="24">
        <v>215</v>
      </c>
      <c r="H166" s="24">
        <v>194</v>
      </c>
      <c r="I166" s="24">
        <v>178</v>
      </c>
      <c r="J166" s="24">
        <v>217</v>
      </c>
      <c r="K166" s="24">
        <v>197</v>
      </c>
      <c r="L166" s="24">
        <v>194</v>
      </c>
      <c r="M166" s="24">
        <v>178</v>
      </c>
      <c r="N166" s="24">
        <v>208</v>
      </c>
      <c r="O166" s="24">
        <v>168</v>
      </c>
      <c r="P166" s="24">
        <v>156</v>
      </c>
      <c r="Q166" s="24">
        <v>146</v>
      </c>
      <c r="R166" s="24">
        <v>149</v>
      </c>
      <c r="S166" s="24">
        <v>137</v>
      </c>
      <c r="T166" s="24">
        <v>139</v>
      </c>
      <c r="U166" s="24">
        <v>129</v>
      </c>
      <c r="V166" s="24">
        <v>143</v>
      </c>
      <c r="W166" s="24">
        <v>134</v>
      </c>
      <c r="X166" s="24">
        <v>131</v>
      </c>
      <c r="Y166" s="24">
        <v>135</v>
      </c>
      <c r="Z166" s="24">
        <v>118</v>
      </c>
      <c r="AA166" s="24">
        <v>130</v>
      </c>
    </row>
    <row r="167" spans="1:27" s="3" customFormat="1" ht="13.2" x14ac:dyDescent="0.25">
      <c r="A167" s="16">
        <v>60</v>
      </c>
      <c r="B167" s="24">
        <v>193</v>
      </c>
      <c r="C167" s="24">
        <v>231</v>
      </c>
      <c r="D167" s="24">
        <v>211</v>
      </c>
      <c r="E167" s="24">
        <v>200</v>
      </c>
      <c r="F167" s="24">
        <v>242</v>
      </c>
      <c r="G167" s="24">
        <v>201</v>
      </c>
      <c r="H167" s="24">
        <v>221</v>
      </c>
      <c r="I167" s="24">
        <v>200</v>
      </c>
      <c r="J167" s="24">
        <v>184</v>
      </c>
      <c r="K167" s="24">
        <v>223</v>
      </c>
      <c r="L167" s="24">
        <v>203</v>
      </c>
      <c r="M167" s="24">
        <v>200</v>
      </c>
      <c r="N167" s="24">
        <v>185</v>
      </c>
      <c r="O167" s="24">
        <v>213</v>
      </c>
      <c r="P167" s="24">
        <v>175</v>
      </c>
      <c r="Q167" s="24">
        <v>162</v>
      </c>
      <c r="R167" s="24">
        <v>152</v>
      </c>
      <c r="S167" s="24">
        <v>155</v>
      </c>
      <c r="T167" s="24">
        <v>142</v>
      </c>
      <c r="U167" s="24">
        <v>144</v>
      </c>
      <c r="V167" s="24">
        <v>134</v>
      </c>
      <c r="W167" s="24">
        <v>148</v>
      </c>
      <c r="X167" s="24">
        <v>140</v>
      </c>
      <c r="Y167" s="24">
        <v>137</v>
      </c>
      <c r="Z167" s="24">
        <v>141</v>
      </c>
      <c r="AA167" s="24">
        <v>124</v>
      </c>
    </row>
    <row r="168" spans="1:27" s="3" customFormat="1" ht="13.2" x14ac:dyDescent="0.25">
      <c r="A168" s="16">
        <v>61</v>
      </c>
      <c r="B168" s="24">
        <v>208</v>
      </c>
      <c r="C168" s="24">
        <v>192</v>
      </c>
      <c r="D168" s="24">
        <v>230</v>
      </c>
      <c r="E168" s="24">
        <v>210</v>
      </c>
      <c r="F168" s="24">
        <v>199</v>
      </c>
      <c r="G168" s="24">
        <v>241</v>
      </c>
      <c r="H168" s="24">
        <v>200</v>
      </c>
      <c r="I168" s="24">
        <v>220</v>
      </c>
      <c r="J168" s="24">
        <v>199</v>
      </c>
      <c r="K168" s="24">
        <v>183</v>
      </c>
      <c r="L168" s="24">
        <v>222</v>
      </c>
      <c r="M168" s="24">
        <v>202</v>
      </c>
      <c r="N168" s="24">
        <v>199</v>
      </c>
      <c r="O168" s="24">
        <v>184</v>
      </c>
      <c r="P168" s="24">
        <v>212</v>
      </c>
      <c r="Q168" s="24">
        <v>175</v>
      </c>
      <c r="R168" s="24">
        <v>162</v>
      </c>
      <c r="S168" s="24">
        <v>152</v>
      </c>
      <c r="T168" s="24">
        <v>155</v>
      </c>
      <c r="U168" s="24">
        <v>142</v>
      </c>
      <c r="V168" s="24">
        <v>144</v>
      </c>
      <c r="W168" s="24">
        <v>134</v>
      </c>
      <c r="X168" s="24">
        <v>148</v>
      </c>
      <c r="Y168" s="24">
        <v>140</v>
      </c>
      <c r="Z168" s="24">
        <v>137</v>
      </c>
      <c r="AA168" s="24">
        <v>141</v>
      </c>
    </row>
    <row r="169" spans="1:27" s="3" customFormat="1" ht="13.2" x14ac:dyDescent="0.25">
      <c r="A169" s="16">
        <v>62</v>
      </c>
      <c r="B169" s="24">
        <v>188</v>
      </c>
      <c r="C169" s="24">
        <v>207</v>
      </c>
      <c r="D169" s="24">
        <v>191</v>
      </c>
      <c r="E169" s="24">
        <v>229</v>
      </c>
      <c r="F169" s="24">
        <v>209</v>
      </c>
      <c r="G169" s="24">
        <v>198</v>
      </c>
      <c r="H169" s="24">
        <v>240</v>
      </c>
      <c r="I169" s="24">
        <v>199</v>
      </c>
      <c r="J169" s="24">
        <v>219</v>
      </c>
      <c r="K169" s="24">
        <v>198</v>
      </c>
      <c r="L169" s="24">
        <v>182</v>
      </c>
      <c r="M169" s="24">
        <v>221</v>
      </c>
      <c r="N169" s="24">
        <v>201</v>
      </c>
      <c r="O169" s="24">
        <v>198</v>
      </c>
      <c r="P169" s="24">
        <v>183</v>
      </c>
      <c r="Q169" s="24">
        <v>211</v>
      </c>
      <c r="R169" s="24">
        <v>174</v>
      </c>
      <c r="S169" s="24">
        <v>161</v>
      </c>
      <c r="T169" s="24">
        <v>152</v>
      </c>
      <c r="U169" s="24">
        <v>155</v>
      </c>
      <c r="V169" s="24">
        <v>142</v>
      </c>
      <c r="W169" s="24">
        <v>144</v>
      </c>
      <c r="X169" s="24">
        <v>134</v>
      </c>
      <c r="Y169" s="24">
        <v>148</v>
      </c>
      <c r="Z169" s="24">
        <v>140</v>
      </c>
      <c r="AA169" s="24">
        <v>137</v>
      </c>
    </row>
    <row r="170" spans="1:27" s="3" customFormat="1" ht="13.2" x14ac:dyDescent="0.25">
      <c r="A170" s="16">
        <v>63</v>
      </c>
      <c r="B170" s="24">
        <v>210</v>
      </c>
      <c r="C170" s="24">
        <v>184</v>
      </c>
      <c r="D170" s="24">
        <v>202</v>
      </c>
      <c r="E170" s="24">
        <v>186</v>
      </c>
      <c r="F170" s="24">
        <v>222</v>
      </c>
      <c r="G170" s="24">
        <v>205</v>
      </c>
      <c r="H170" s="24">
        <v>194</v>
      </c>
      <c r="I170" s="24">
        <v>235</v>
      </c>
      <c r="J170" s="24">
        <v>195</v>
      </c>
      <c r="K170" s="24">
        <v>214</v>
      </c>
      <c r="L170" s="24">
        <v>194</v>
      </c>
      <c r="M170" s="24">
        <v>178</v>
      </c>
      <c r="N170" s="24">
        <v>217</v>
      </c>
      <c r="O170" s="24">
        <v>197</v>
      </c>
      <c r="P170" s="24">
        <v>194</v>
      </c>
      <c r="Q170" s="24">
        <v>179</v>
      </c>
      <c r="R170" s="24">
        <v>207</v>
      </c>
      <c r="S170" s="24">
        <v>170</v>
      </c>
      <c r="T170" s="24">
        <v>157</v>
      </c>
      <c r="U170" s="24">
        <v>149</v>
      </c>
      <c r="V170" s="24">
        <v>152</v>
      </c>
      <c r="W170" s="24">
        <v>139</v>
      </c>
      <c r="X170" s="24">
        <v>141</v>
      </c>
      <c r="Y170" s="24">
        <v>131</v>
      </c>
      <c r="Z170" s="24">
        <v>145</v>
      </c>
      <c r="AA170" s="24">
        <v>137</v>
      </c>
    </row>
    <row r="171" spans="1:27" s="3" customFormat="1" ht="13.2" x14ac:dyDescent="0.25">
      <c r="A171" s="16">
        <v>64</v>
      </c>
      <c r="B171" s="24">
        <v>186</v>
      </c>
      <c r="C171" s="24">
        <v>208</v>
      </c>
      <c r="D171" s="24">
        <v>183</v>
      </c>
      <c r="E171" s="24">
        <v>200</v>
      </c>
      <c r="F171" s="24">
        <v>185</v>
      </c>
      <c r="G171" s="24">
        <v>220</v>
      </c>
      <c r="H171" s="24">
        <v>204</v>
      </c>
      <c r="I171" s="24">
        <v>193</v>
      </c>
      <c r="J171" s="24">
        <v>233</v>
      </c>
      <c r="K171" s="24">
        <v>194</v>
      </c>
      <c r="L171" s="24">
        <v>213</v>
      </c>
      <c r="M171" s="24">
        <v>193</v>
      </c>
      <c r="N171" s="24">
        <v>177</v>
      </c>
      <c r="O171" s="24">
        <v>216</v>
      </c>
      <c r="P171" s="24">
        <v>196</v>
      </c>
      <c r="Q171" s="24">
        <v>193</v>
      </c>
      <c r="R171" s="24">
        <v>178</v>
      </c>
      <c r="S171" s="24">
        <v>206</v>
      </c>
      <c r="T171" s="24">
        <v>169</v>
      </c>
      <c r="U171" s="24">
        <v>156</v>
      </c>
      <c r="V171" s="24">
        <v>148</v>
      </c>
      <c r="W171" s="24">
        <v>151</v>
      </c>
      <c r="X171" s="24">
        <v>139</v>
      </c>
      <c r="Y171" s="24">
        <v>141</v>
      </c>
      <c r="Z171" s="24">
        <v>131</v>
      </c>
      <c r="AA171" s="24">
        <v>145</v>
      </c>
    </row>
    <row r="172" spans="1:27" s="3" customFormat="1" ht="13.2" x14ac:dyDescent="0.25">
      <c r="A172" s="16">
        <v>65</v>
      </c>
      <c r="B172" s="24">
        <v>209</v>
      </c>
      <c r="C172" s="24">
        <v>188</v>
      </c>
      <c r="D172" s="24">
        <v>210</v>
      </c>
      <c r="E172" s="24">
        <v>186</v>
      </c>
      <c r="F172" s="24">
        <v>202</v>
      </c>
      <c r="G172" s="24">
        <v>187</v>
      </c>
      <c r="H172" s="24">
        <v>222</v>
      </c>
      <c r="I172" s="24">
        <v>206</v>
      </c>
      <c r="J172" s="24">
        <v>196</v>
      </c>
      <c r="K172" s="24">
        <v>236</v>
      </c>
      <c r="L172" s="24">
        <v>198</v>
      </c>
      <c r="M172" s="24">
        <v>216</v>
      </c>
      <c r="N172" s="24">
        <v>197</v>
      </c>
      <c r="O172" s="24">
        <v>181</v>
      </c>
      <c r="P172" s="24">
        <v>220</v>
      </c>
      <c r="Q172" s="24">
        <v>200</v>
      </c>
      <c r="R172" s="24">
        <v>197</v>
      </c>
      <c r="S172" s="24">
        <v>182</v>
      </c>
      <c r="T172" s="24">
        <v>210</v>
      </c>
      <c r="U172" s="24">
        <v>173</v>
      </c>
      <c r="V172" s="24">
        <v>160</v>
      </c>
      <c r="W172" s="24">
        <v>152</v>
      </c>
      <c r="X172" s="24">
        <v>154</v>
      </c>
      <c r="Y172" s="24">
        <v>143</v>
      </c>
      <c r="Z172" s="24">
        <v>144</v>
      </c>
      <c r="AA172" s="24">
        <v>135</v>
      </c>
    </row>
    <row r="173" spans="1:27" s="3" customFormat="1" ht="13.2" x14ac:dyDescent="0.25">
      <c r="A173" s="16">
        <v>66</v>
      </c>
      <c r="B173" s="24">
        <v>180</v>
      </c>
      <c r="C173" s="24">
        <v>206</v>
      </c>
      <c r="D173" s="24">
        <v>186</v>
      </c>
      <c r="E173" s="24">
        <v>209</v>
      </c>
      <c r="F173" s="24">
        <v>183</v>
      </c>
      <c r="G173" s="24">
        <v>199</v>
      </c>
      <c r="H173" s="24">
        <v>184</v>
      </c>
      <c r="I173" s="24">
        <v>218</v>
      </c>
      <c r="J173" s="24">
        <v>203</v>
      </c>
      <c r="K173" s="24">
        <v>193</v>
      </c>
      <c r="L173" s="24">
        <v>232</v>
      </c>
      <c r="M173" s="24">
        <v>195</v>
      </c>
      <c r="N173" s="24">
        <v>214</v>
      </c>
      <c r="O173" s="24">
        <v>194</v>
      </c>
      <c r="P173" s="24">
        <v>178</v>
      </c>
      <c r="Q173" s="24">
        <v>217</v>
      </c>
      <c r="R173" s="24">
        <v>198</v>
      </c>
      <c r="S173" s="24">
        <v>196</v>
      </c>
      <c r="T173" s="24">
        <v>180</v>
      </c>
      <c r="U173" s="24">
        <v>207</v>
      </c>
      <c r="V173" s="24">
        <v>171</v>
      </c>
      <c r="W173" s="24">
        <v>158</v>
      </c>
      <c r="X173" s="24">
        <v>150</v>
      </c>
      <c r="Y173" s="24">
        <v>152</v>
      </c>
      <c r="Z173" s="24">
        <v>141</v>
      </c>
      <c r="AA173" s="24">
        <v>142</v>
      </c>
    </row>
    <row r="174" spans="1:27" s="3" customFormat="1" ht="13.2" x14ac:dyDescent="0.25">
      <c r="A174" s="16">
        <v>67</v>
      </c>
      <c r="B174" s="24">
        <v>170</v>
      </c>
      <c r="C174" s="24">
        <v>176</v>
      </c>
      <c r="D174" s="24">
        <v>201</v>
      </c>
      <c r="E174" s="24">
        <v>182</v>
      </c>
      <c r="F174" s="24">
        <v>205</v>
      </c>
      <c r="G174" s="24">
        <v>179</v>
      </c>
      <c r="H174" s="24">
        <v>195</v>
      </c>
      <c r="I174" s="24">
        <v>181</v>
      </c>
      <c r="J174" s="24">
        <v>215</v>
      </c>
      <c r="K174" s="24">
        <v>200</v>
      </c>
      <c r="L174" s="24">
        <v>190</v>
      </c>
      <c r="M174" s="24">
        <v>228</v>
      </c>
      <c r="N174" s="24">
        <v>192</v>
      </c>
      <c r="O174" s="24">
        <v>211</v>
      </c>
      <c r="P174" s="24">
        <v>191</v>
      </c>
      <c r="Q174" s="24">
        <v>175</v>
      </c>
      <c r="R174" s="24">
        <v>214</v>
      </c>
      <c r="S174" s="24">
        <v>196</v>
      </c>
      <c r="T174" s="24">
        <v>193</v>
      </c>
      <c r="U174" s="24">
        <v>177</v>
      </c>
      <c r="V174" s="24">
        <v>204</v>
      </c>
      <c r="W174" s="24">
        <v>169</v>
      </c>
      <c r="X174" s="24">
        <v>157</v>
      </c>
      <c r="Y174" s="24">
        <v>149</v>
      </c>
      <c r="Z174" s="24">
        <v>151</v>
      </c>
      <c r="AA174" s="24">
        <v>140</v>
      </c>
    </row>
    <row r="175" spans="1:27" s="3" customFormat="1" ht="13.2" x14ac:dyDescent="0.25">
      <c r="A175" s="16">
        <v>68</v>
      </c>
      <c r="B175" s="24">
        <v>223</v>
      </c>
      <c r="C175" s="24">
        <v>168</v>
      </c>
      <c r="D175" s="24">
        <v>174</v>
      </c>
      <c r="E175" s="24">
        <v>198</v>
      </c>
      <c r="F175" s="24">
        <v>180</v>
      </c>
      <c r="G175" s="24">
        <v>202</v>
      </c>
      <c r="H175" s="24">
        <v>177</v>
      </c>
      <c r="I175" s="24">
        <v>193</v>
      </c>
      <c r="J175" s="24">
        <v>179</v>
      </c>
      <c r="K175" s="24">
        <v>212</v>
      </c>
      <c r="L175" s="24">
        <v>198</v>
      </c>
      <c r="M175" s="24">
        <v>188</v>
      </c>
      <c r="N175" s="24">
        <v>225</v>
      </c>
      <c r="O175" s="24">
        <v>190</v>
      </c>
      <c r="P175" s="24">
        <v>209</v>
      </c>
      <c r="Q175" s="24">
        <v>189</v>
      </c>
      <c r="R175" s="24">
        <v>173</v>
      </c>
      <c r="S175" s="24">
        <v>212</v>
      </c>
      <c r="T175" s="24">
        <v>194</v>
      </c>
      <c r="U175" s="24">
        <v>191</v>
      </c>
      <c r="V175" s="24">
        <v>175</v>
      </c>
      <c r="W175" s="24">
        <v>202</v>
      </c>
      <c r="X175" s="24">
        <v>167</v>
      </c>
      <c r="Y175" s="24">
        <v>156</v>
      </c>
      <c r="Z175" s="24">
        <v>148</v>
      </c>
      <c r="AA175" s="24">
        <v>150</v>
      </c>
    </row>
    <row r="176" spans="1:27" s="3" customFormat="1" ht="13.2" x14ac:dyDescent="0.25">
      <c r="A176" s="16">
        <v>69</v>
      </c>
      <c r="B176" s="24">
        <v>197</v>
      </c>
      <c r="C176" s="24">
        <v>218</v>
      </c>
      <c r="D176" s="24">
        <v>165</v>
      </c>
      <c r="E176" s="24">
        <v>172</v>
      </c>
      <c r="F176" s="24">
        <v>194</v>
      </c>
      <c r="G176" s="24">
        <v>176</v>
      </c>
      <c r="H176" s="24">
        <v>198</v>
      </c>
      <c r="I176" s="24">
        <v>174</v>
      </c>
      <c r="J176" s="24">
        <v>189</v>
      </c>
      <c r="K176" s="24">
        <v>176</v>
      </c>
      <c r="L176" s="24">
        <v>208</v>
      </c>
      <c r="M176" s="24">
        <v>194</v>
      </c>
      <c r="N176" s="24">
        <v>185</v>
      </c>
      <c r="O176" s="24">
        <v>221</v>
      </c>
      <c r="P176" s="24">
        <v>187</v>
      </c>
      <c r="Q176" s="24">
        <v>206</v>
      </c>
      <c r="R176" s="24">
        <v>186</v>
      </c>
      <c r="S176" s="24">
        <v>170</v>
      </c>
      <c r="T176" s="24">
        <v>208</v>
      </c>
      <c r="U176" s="24">
        <v>191</v>
      </c>
      <c r="V176" s="24">
        <v>188</v>
      </c>
      <c r="W176" s="24">
        <v>172</v>
      </c>
      <c r="X176" s="24">
        <v>199</v>
      </c>
      <c r="Y176" s="24">
        <v>164</v>
      </c>
      <c r="Z176" s="24">
        <v>153</v>
      </c>
      <c r="AA176" s="24">
        <v>146</v>
      </c>
    </row>
    <row r="177" spans="1:27" s="3" customFormat="1" ht="13.2" x14ac:dyDescent="0.25">
      <c r="A177" s="16">
        <v>70</v>
      </c>
      <c r="B177" s="24">
        <v>214</v>
      </c>
      <c r="C177" s="24">
        <v>190</v>
      </c>
      <c r="D177" s="24">
        <v>212</v>
      </c>
      <c r="E177" s="24">
        <v>160</v>
      </c>
      <c r="F177" s="24">
        <v>167</v>
      </c>
      <c r="G177" s="24">
        <v>190</v>
      </c>
      <c r="H177" s="24">
        <v>171</v>
      </c>
      <c r="I177" s="24">
        <v>193</v>
      </c>
      <c r="J177" s="24">
        <v>169</v>
      </c>
      <c r="K177" s="24">
        <v>184</v>
      </c>
      <c r="L177" s="24">
        <v>171</v>
      </c>
      <c r="M177" s="24">
        <v>203</v>
      </c>
      <c r="N177" s="24">
        <v>189</v>
      </c>
      <c r="O177" s="24">
        <v>180</v>
      </c>
      <c r="P177" s="24">
        <v>216</v>
      </c>
      <c r="Q177" s="24">
        <v>183</v>
      </c>
      <c r="R177" s="24">
        <v>201</v>
      </c>
      <c r="S177" s="24">
        <v>182</v>
      </c>
      <c r="T177" s="24">
        <v>166</v>
      </c>
      <c r="U177" s="24">
        <v>203</v>
      </c>
      <c r="V177" s="24">
        <v>187</v>
      </c>
      <c r="W177" s="24">
        <v>184</v>
      </c>
      <c r="X177" s="24">
        <v>168</v>
      </c>
      <c r="Y177" s="24">
        <v>195</v>
      </c>
      <c r="Z177" s="24">
        <v>160</v>
      </c>
      <c r="AA177" s="24">
        <v>149</v>
      </c>
    </row>
    <row r="178" spans="1:27" s="3" customFormat="1" ht="13.2" x14ac:dyDescent="0.25">
      <c r="A178" s="16">
        <v>71</v>
      </c>
      <c r="B178" s="24">
        <v>210</v>
      </c>
      <c r="C178" s="24">
        <v>210</v>
      </c>
      <c r="D178" s="24">
        <v>186</v>
      </c>
      <c r="E178" s="24">
        <v>207</v>
      </c>
      <c r="F178" s="24">
        <v>157</v>
      </c>
      <c r="G178" s="24">
        <v>163</v>
      </c>
      <c r="H178" s="24">
        <v>186</v>
      </c>
      <c r="I178" s="24">
        <v>168</v>
      </c>
      <c r="J178" s="24">
        <v>189</v>
      </c>
      <c r="K178" s="24">
        <v>166</v>
      </c>
      <c r="L178" s="24">
        <v>181</v>
      </c>
      <c r="M178" s="24">
        <v>168</v>
      </c>
      <c r="N178" s="24">
        <v>200</v>
      </c>
      <c r="O178" s="24">
        <v>186</v>
      </c>
      <c r="P178" s="24">
        <v>177</v>
      </c>
      <c r="Q178" s="24">
        <v>213</v>
      </c>
      <c r="R178" s="24">
        <v>180</v>
      </c>
      <c r="S178" s="24">
        <v>199</v>
      </c>
      <c r="T178" s="24">
        <v>179</v>
      </c>
      <c r="U178" s="24">
        <v>163</v>
      </c>
      <c r="V178" s="24">
        <v>200</v>
      </c>
      <c r="W178" s="24">
        <v>184</v>
      </c>
      <c r="X178" s="24">
        <v>181</v>
      </c>
      <c r="Y178" s="24">
        <v>166</v>
      </c>
      <c r="Z178" s="24">
        <v>192</v>
      </c>
      <c r="AA178" s="24">
        <v>158</v>
      </c>
    </row>
    <row r="179" spans="1:27" s="3" customFormat="1" ht="13.2" x14ac:dyDescent="0.25">
      <c r="A179" s="16">
        <v>72</v>
      </c>
      <c r="B179" s="24">
        <v>160</v>
      </c>
      <c r="C179" s="24">
        <v>204</v>
      </c>
      <c r="D179" s="24">
        <v>203</v>
      </c>
      <c r="E179" s="24">
        <v>180</v>
      </c>
      <c r="F179" s="24">
        <v>200</v>
      </c>
      <c r="G179" s="24">
        <v>152</v>
      </c>
      <c r="H179" s="24">
        <v>157</v>
      </c>
      <c r="I179" s="24">
        <v>179</v>
      </c>
      <c r="J179" s="24">
        <v>162</v>
      </c>
      <c r="K179" s="24">
        <v>182</v>
      </c>
      <c r="L179" s="24">
        <v>160</v>
      </c>
      <c r="M179" s="24">
        <v>175</v>
      </c>
      <c r="N179" s="24">
        <v>162</v>
      </c>
      <c r="O179" s="24">
        <v>193</v>
      </c>
      <c r="P179" s="24">
        <v>180</v>
      </c>
      <c r="Q179" s="24">
        <v>171</v>
      </c>
      <c r="R179" s="24">
        <v>206</v>
      </c>
      <c r="S179" s="24">
        <v>174</v>
      </c>
      <c r="T179" s="24">
        <v>193</v>
      </c>
      <c r="U179" s="24">
        <v>173</v>
      </c>
      <c r="V179" s="24">
        <v>157</v>
      </c>
      <c r="W179" s="24">
        <v>194</v>
      </c>
      <c r="X179" s="24">
        <v>178</v>
      </c>
      <c r="Y179" s="24">
        <v>175</v>
      </c>
      <c r="Z179" s="24">
        <v>160</v>
      </c>
      <c r="AA179" s="24">
        <v>186</v>
      </c>
    </row>
    <row r="180" spans="1:27" s="3" customFormat="1" ht="13.2" x14ac:dyDescent="0.25">
      <c r="A180" s="16">
        <v>73</v>
      </c>
      <c r="B180" s="24">
        <v>135</v>
      </c>
      <c r="C180" s="24">
        <v>154</v>
      </c>
      <c r="D180" s="24">
        <v>197</v>
      </c>
      <c r="E180" s="24">
        <v>196</v>
      </c>
      <c r="F180" s="24">
        <v>174</v>
      </c>
      <c r="G180" s="24">
        <v>194</v>
      </c>
      <c r="H180" s="24">
        <v>147</v>
      </c>
      <c r="I180" s="24">
        <v>151</v>
      </c>
      <c r="J180" s="24">
        <v>173</v>
      </c>
      <c r="K180" s="24">
        <v>157</v>
      </c>
      <c r="L180" s="24">
        <v>176</v>
      </c>
      <c r="M180" s="24">
        <v>155</v>
      </c>
      <c r="N180" s="24">
        <v>170</v>
      </c>
      <c r="O180" s="24">
        <v>157</v>
      </c>
      <c r="P180" s="24">
        <v>187</v>
      </c>
      <c r="Q180" s="24">
        <v>174</v>
      </c>
      <c r="R180" s="24">
        <v>166</v>
      </c>
      <c r="S180" s="24">
        <v>200</v>
      </c>
      <c r="T180" s="24">
        <v>169</v>
      </c>
      <c r="U180" s="24">
        <v>187</v>
      </c>
      <c r="V180" s="24">
        <v>168</v>
      </c>
      <c r="W180" s="24">
        <v>152</v>
      </c>
      <c r="X180" s="24">
        <v>189</v>
      </c>
      <c r="Y180" s="24">
        <v>173</v>
      </c>
      <c r="Z180" s="24">
        <v>170</v>
      </c>
      <c r="AA180" s="24">
        <v>155</v>
      </c>
    </row>
    <row r="181" spans="1:27" s="3" customFormat="1" ht="13.2" x14ac:dyDescent="0.25">
      <c r="A181" s="16">
        <v>74</v>
      </c>
      <c r="B181" s="24">
        <v>144</v>
      </c>
      <c r="C181" s="24">
        <v>131</v>
      </c>
      <c r="D181" s="24">
        <v>149</v>
      </c>
      <c r="E181" s="24">
        <v>191</v>
      </c>
      <c r="F181" s="24">
        <v>190</v>
      </c>
      <c r="G181" s="24">
        <v>169</v>
      </c>
      <c r="H181" s="24">
        <v>189</v>
      </c>
      <c r="I181" s="24">
        <v>143</v>
      </c>
      <c r="J181" s="24">
        <v>146</v>
      </c>
      <c r="K181" s="24">
        <v>168</v>
      </c>
      <c r="L181" s="24">
        <v>152</v>
      </c>
      <c r="M181" s="24">
        <v>171</v>
      </c>
      <c r="N181" s="24">
        <v>151</v>
      </c>
      <c r="O181" s="24">
        <v>165</v>
      </c>
      <c r="P181" s="24">
        <v>153</v>
      </c>
      <c r="Q181" s="24">
        <v>182</v>
      </c>
      <c r="R181" s="24">
        <v>169</v>
      </c>
      <c r="S181" s="24">
        <v>162</v>
      </c>
      <c r="T181" s="24">
        <v>195</v>
      </c>
      <c r="U181" s="24">
        <v>165</v>
      </c>
      <c r="V181" s="24">
        <v>183</v>
      </c>
      <c r="W181" s="24">
        <v>164</v>
      </c>
      <c r="X181" s="24">
        <v>148</v>
      </c>
      <c r="Y181" s="24">
        <v>184</v>
      </c>
      <c r="Z181" s="24">
        <v>168</v>
      </c>
      <c r="AA181" s="24">
        <v>166</v>
      </c>
    </row>
    <row r="182" spans="1:27" s="3" customFormat="1" ht="13.2" x14ac:dyDescent="0.25">
      <c r="A182" s="16">
        <v>75</v>
      </c>
      <c r="B182" s="24">
        <v>121</v>
      </c>
      <c r="C182" s="24">
        <v>139</v>
      </c>
      <c r="D182" s="24">
        <v>127</v>
      </c>
      <c r="E182" s="24">
        <v>144</v>
      </c>
      <c r="F182" s="24">
        <v>185</v>
      </c>
      <c r="G182" s="24">
        <v>183</v>
      </c>
      <c r="H182" s="24">
        <v>164</v>
      </c>
      <c r="I182" s="24">
        <v>183</v>
      </c>
      <c r="J182" s="24">
        <v>138</v>
      </c>
      <c r="K182" s="24">
        <v>141</v>
      </c>
      <c r="L182" s="24">
        <v>162</v>
      </c>
      <c r="M182" s="24">
        <v>147</v>
      </c>
      <c r="N182" s="24">
        <v>165</v>
      </c>
      <c r="O182" s="24">
        <v>146</v>
      </c>
      <c r="P182" s="24">
        <v>160</v>
      </c>
      <c r="Q182" s="24">
        <v>148</v>
      </c>
      <c r="R182" s="24">
        <v>177</v>
      </c>
      <c r="S182" s="24">
        <v>164</v>
      </c>
      <c r="T182" s="24">
        <v>157</v>
      </c>
      <c r="U182" s="24">
        <v>189</v>
      </c>
      <c r="V182" s="24">
        <v>160</v>
      </c>
      <c r="W182" s="24">
        <v>178</v>
      </c>
      <c r="X182" s="24">
        <v>159</v>
      </c>
      <c r="Y182" s="24">
        <v>144</v>
      </c>
      <c r="Z182" s="24">
        <v>179</v>
      </c>
      <c r="AA182" s="24">
        <v>163</v>
      </c>
    </row>
    <row r="183" spans="1:27" s="3" customFormat="1" ht="13.2" x14ac:dyDescent="0.25">
      <c r="A183" s="16">
        <v>76</v>
      </c>
      <c r="B183" s="24">
        <v>125</v>
      </c>
      <c r="C183" s="24">
        <v>115</v>
      </c>
      <c r="D183" s="24">
        <v>133</v>
      </c>
      <c r="E183" s="24">
        <v>122</v>
      </c>
      <c r="F183" s="24">
        <v>138</v>
      </c>
      <c r="G183" s="24">
        <v>177</v>
      </c>
      <c r="H183" s="24">
        <v>174</v>
      </c>
      <c r="I183" s="24">
        <v>158</v>
      </c>
      <c r="J183" s="24">
        <v>176</v>
      </c>
      <c r="K183" s="24">
        <v>132</v>
      </c>
      <c r="L183" s="24">
        <v>136</v>
      </c>
      <c r="M183" s="24">
        <v>155</v>
      </c>
      <c r="N183" s="24">
        <v>141</v>
      </c>
      <c r="O183" s="24">
        <v>158</v>
      </c>
      <c r="P183" s="24">
        <v>140</v>
      </c>
      <c r="Q183" s="24">
        <v>154</v>
      </c>
      <c r="R183" s="24">
        <v>142</v>
      </c>
      <c r="S183" s="24">
        <v>170</v>
      </c>
      <c r="T183" s="24">
        <v>158</v>
      </c>
      <c r="U183" s="24">
        <v>151</v>
      </c>
      <c r="V183" s="24">
        <v>182</v>
      </c>
      <c r="W183" s="24">
        <v>154</v>
      </c>
      <c r="X183" s="24">
        <v>171</v>
      </c>
      <c r="Y183" s="24">
        <v>153</v>
      </c>
      <c r="Z183" s="24">
        <v>139</v>
      </c>
      <c r="AA183" s="24">
        <v>173</v>
      </c>
    </row>
    <row r="184" spans="1:27" s="3" customFormat="1" ht="13.2" x14ac:dyDescent="0.25">
      <c r="A184" s="16">
        <v>77</v>
      </c>
      <c r="B184" s="24">
        <v>110</v>
      </c>
      <c r="C184" s="24">
        <v>119</v>
      </c>
      <c r="D184" s="24">
        <v>110</v>
      </c>
      <c r="E184" s="24">
        <v>127</v>
      </c>
      <c r="F184" s="24">
        <v>117</v>
      </c>
      <c r="G184" s="24">
        <v>132</v>
      </c>
      <c r="H184" s="24">
        <v>170</v>
      </c>
      <c r="I184" s="24">
        <v>167</v>
      </c>
      <c r="J184" s="24">
        <v>152</v>
      </c>
      <c r="K184" s="24">
        <v>169</v>
      </c>
      <c r="L184" s="24">
        <v>127</v>
      </c>
      <c r="M184" s="24">
        <v>130</v>
      </c>
      <c r="N184" s="24">
        <v>149</v>
      </c>
      <c r="O184" s="24">
        <v>136</v>
      </c>
      <c r="P184" s="24">
        <v>152</v>
      </c>
      <c r="Q184" s="24">
        <v>135</v>
      </c>
      <c r="R184" s="24">
        <v>148</v>
      </c>
      <c r="S184" s="24">
        <v>137</v>
      </c>
      <c r="T184" s="24">
        <v>164</v>
      </c>
      <c r="U184" s="24">
        <v>152</v>
      </c>
      <c r="V184" s="24">
        <v>146</v>
      </c>
      <c r="W184" s="24">
        <v>176</v>
      </c>
      <c r="X184" s="24">
        <v>149</v>
      </c>
      <c r="Y184" s="24">
        <v>165</v>
      </c>
      <c r="Z184" s="24">
        <v>148</v>
      </c>
      <c r="AA184" s="24">
        <v>134</v>
      </c>
    </row>
    <row r="185" spans="1:27" s="3" customFormat="1" ht="13.2" x14ac:dyDescent="0.25">
      <c r="A185" s="16">
        <v>78</v>
      </c>
      <c r="B185" s="24">
        <v>109</v>
      </c>
      <c r="C185" s="24">
        <v>106</v>
      </c>
      <c r="D185" s="24">
        <v>115</v>
      </c>
      <c r="E185" s="24">
        <v>106</v>
      </c>
      <c r="F185" s="24">
        <v>122</v>
      </c>
      <c r="G185" s="24">
        <v>113</v>
      </c>
      <c r="H185" s="24">
        <v>127</v>
      </c>
      <c r="I185" s="24">
        <v>163</v>
      </c>
      <c r="J185" s="24">
        <v>161</v>
      </c>
      <c r="K185" s="24">
        <v>147</v>
      </c>
      <c r="L185" s="24">
        <v>163</v>
      </c>
      <c r="M185" s="24">
        <v>122</v>
      </c>
      <c r="N185" s="24">
        <v>125</v>
      </c>
      <c r="O185" s="24">
        <v>144</v>
      </c>
      <c r="P185" s="24">
        <v>131</v>
      </c>
      <c r="Q185" s="24">
        <v>147</v>
      </c>
      <c r="R185" s="24">
        <v>131</v>
      </c>
      <c r="S185" s="24">
        <v>143</v>
      </c>
      <c r="T185" s="24">
        <v>133</v>
      </c>
      <c r="U185" s="24">
        <v>159</v>
      </c>
      <c r="V185" s="24">
        <v>147</v>
      </c>
      <c r="W185" s="24">
        <v>141</v>
      </c>
      <c r="X185" s="24">
        <v>170</v>
      </c>
      <c r="Y185" s="24">
        <v>144</v>
      </c>
      <c r="Z185" s="24">
        <v>160</v>
      </c>
      <c r="AA185" s="24">
        <v>143</v>
      </c>
    </row>
    <row r="186" spans="1:27" s="3" customFormat="1" ht="13.2" x14ac:dyDescent="0.25">
      <c r="A186" s="16">
        <v>79</v>
      </c>
      <c r="B186" s="24">
        <v>128</v>
      </c>
      <c r="C186" s="24">
        <v>104</v>
      </c>
      <c r="D186" s="24">
        <v>102</v>
      </c>
      <c r="E186" s="24">
        <v>110</v>
      </c>
      <c r="F186" s="24">
        <v>102</v>
      </c>
      <c r="G186" s="24">
        <v>117</v>
      </c>
      <c r="H186" s="24">
        <v>109</v>
      </c>
      <c r="I186" s="24">
        <v>122</v>
      </c>
      <c r="J186" s="24">
        <v>156</v>
      </c>
      <c r="K186" s="24">
        <v>154</v>
      </c>
      <c r="L186" s="24">
        <v>141</v>
      </c>
      <c r="M186" s="24">
        <v>157</v>
      </c>
      <c r="N186" s="24">
        <v>117</v>
      </c>
      <c r="O186" s="24">
        <v>121</v>
      </c>
      <c r="P186" s="24">
        <v>138</v>
      </c>
      <c r="Q186" s="24">
        <v>126</v>
      </c>
      <c r="R186" s="24">
        <v>141</v>
      </c>
      <c r="S186" s="24">
        <v>126</v>
      </c>
      <c r="T186" s="24">
        <v>138</v>
      </c>
      <c r="U186" s="24">
        <v>128</v>
      </c>
      <c r="V186" s="24">
        <v>153</v>
      </c>
      <c r="W186" s="24">
        <v>142</v>
      </c>
      <c r="X186" s="24">
        <v>136</v>
      </c>
      <c r="Y186" s="24">
        <v>164</v>
      </c>
      <c r="Z186" s="24">
        <v>139</v>
      </c>
      <c r="AA186" s="24">
        <v>154</v>
      </c>
    </row>
    <row r="187" spans="1:27" s="3" customFormat="1" ht="13.2" x14ac:dyDescent="0.25">
      <c r="A187" s="16">
        <v>80</v>
      </c>
      <c r="B187" s="24">
        <v>102</v>
      </c>
      <c r="C187" s="24">
        <v>120</v>
      </c>
      <c r="D187" s="24">
        <v>98</v>
      </c>
      <c r="E187" s="24">
        <v>98</v>
      </c>
      <c r="F187" s="24">
        <v>104</v>
      </c>
      <c r="G187" s="24">
        <v>97</v>
      </c>
      <c r="H187" s="24">
        <v>111</v>
      </c>
      <c r="I187" s="24">
        <v>104</v>
      </c>
      <c r="J187" s="24">
        <v>116</v>
      </c>
      <c r="K187" s="24">
        <v>147</v>
      </c>
      <c r="L187" s="24">
        <v>146</v>
      </c>
      <c r="M187" s="24">
        <v>134</v>
      </c>
      <c r="N187" s="24">
        <v>149</v>
      </c>
      <c r="O187" s="24">
        <v>112</v>
      </c>
      <c r="P187" s="24">
        <v>115</v>
      </c>
      <c r="Q187" s="24">
        <v>131</v>
      </c>
      <c r="R187" s="24">
        <v>120</v>
      </c>
      <c r="S187" s="24">
        <v>134</v>
      </c>
      <c r="T187" s="24">
        <v>120</v>
      </c>
      <c r="U187" s="24">
        <v>131</v>
      </c>
      <c r="V187" s="24">
        <v>122</v>
      </c>
      <c r="W187" s="24">
        <v>146</v>
      </c>
      <c r="X187" s="24">
        <v>135</v>
      </c>
      <c r="Y187" s="24">
        <v>130</v>
      </c>
      <c r="Z187" s="24">
        <v>157</v>
      </c>
      <c r="AA187" s="24">
        <v>133</v>
      </c>
    </row>
    <row r="188" spans="1:27" s="3" customFormat="1" ht="13.2" x14ac:dyDescent="0.25">
      <c r="A188" s="16">
        <v>81</v>
      </c>
      <c r="B188" s="24">
        <v>82</v>
      </c>
      <c r="C188" s="24">
        <v>97</v>
      </c>
      <c r="D188" s="24">
        <v>112</v>
      </c>
      <c r="E188" s="24">
        <v>93</v>
      </c>
      <c r="F188" s="24">
        <v>93</v>
      </c>
      <c r="G188" s="24">
        <v>99</v>
      </c>
      <c r="H188" s="24">
        <v>92</v>
      </c>
      <c r="I188" s="24">
        <v>105</v>
      </c>
      <c r="J188" s="24">
        <v>99</v>
      </c>
      <c r="K188" s="24">
        <v>110</v>
      </c>
      <c r="L188" s="24">
        <v>139</v>
      </c>
      <c r="M188" s="24">
        <v>139</v>
      </c>
      <c r="N188" s="24">
        <v>128</v>
      </c>
      <c r="O188" s="24">
        <v>142</v>
      </c>
      <c r="P188" s="24">
        <v>106</v>
      </c>
      <c r="Q188" s="24">
        <v>109</v>
      </c>
      <c r="R188" s="24">
        <v>125</v>
      </c>
      <c r="S188" s="24">
        <v>114</v>
      </c>
      <c r="T188" s="24">
        <v>128</v>
      </c>
      <c r="U188" s="24">
        <v>115</v>
      </c>
      <c r="V188" s="24">
        <v>125</v>
      </c>
      <c r="W188" s="24">
        <v>117</v>
      </c>
      <c r="X188" s="24">
        <v>139</v>
      </c>
      <c r="Y188" s="24">
        <v>129</v>
      </c>
      <c r="Z188" s="24">
        <v>124</v>
      </c>
      <c r="AA188" s="24">
        <v>150</v>
      </c>
    </row>
    <row r="189" spans="1:27" s="3" customFormat="1" ht="13.2" x14ac:dyDescent="0.25">
      <c r="A189" s="16">
        <v>82</v>
      </c>
      <c r="B189" s="24">
        <v>68</v>
      </c>
      <c r="C189" s="24">
        <v>75</v>
      </c>
      <c r="D189" s="24">
        <v>89</v>
      </c>
      <c r="E189" s="24">
        <v>103</v>
      </c>
      <c r="F189" s="24">
        <v>85</v>
      </c>
      <c r="G189" s="24">
        <v>86</v>
      </c>
      <c r="H189" s="24">
        <v>92</v>
      </c>
      <c r="I189" s="24">
        <v>85</v>
      </c>
      <c r="J189" s="24">
        <v>97</v>
      </c>
      <c r="K189" s="24">
        <v>92</v>
      </c>
      <c r="L189" s="24">
        <v>102</v>
      </c>
      <c r="M189" s="24">
        <v>129</v>
      </c>
      <c r="N189" s="24">
        <v>128</v>
      </c>
      <c r="O189" s="24">
        <v>118</v>
      </c>
      <c r="P189" s="24">
        <v>132</v>
      </c>
      <c r="Q189" s="24">
        <v>98</v>
      </c>
      <c r="R189" s="24">
        <v>101</v>
      </c>
      <c r="S189" s="24">
        <v>116</v>
      </c>
      <c r="T189" s="24">
        <v>106</v>
      </c>
      <c r="U189" s="24">
        <v>118</v>
      </c>
      <c r="V189" s="24">
        <v>107</v>
      </c>
      <c r="W189" s="24">
        <v>117</v>
      </c>
      <c r="X189" s="24">
        <v>109</v>
      </c>
      <c r="Y189" s="24">
        <v>129</v>
      </c>
      <c r="Z189" s="24">
        <v>120</v>
      </c>
      <c r="AA189" s="24">
        <v>115</v>
      </c>
    </row>
    <row r="190" spans="1:27" s="3" customFormat="1" ht="13.2" x14ac:dyDescent="0.25">
      <c r="A190" s="16">
        <v>83</v>
      </c>
      <c r="B190" s="24">
        <v>70</v>
      </c>
      <c r="C190" s="24">
        <v>62</v>
      </c>
      <c r="D190" s="24">
        <v>69</v>
      </c>
      <c r="E190" s="24">
        <v>81</v>
      </c>
      <c r="F190" s="24">
        <v>94</v>
      </c>
      <c r="G190" s="24">
        <v>77</v>
      </c>
      <c r="H190" s="24">
        <v>79</v>
      </c>
      <c r="I190" s="24">
        <v>84</v>
      </c>
      <c r="J190" s="24">
        <v>78</v>
      </c>
      <c r="K190" s="24">
        <v>89</v>
      </c>
      <c r="L190" s="24">
        <v>85</v>
      </c>
      <c r="M190" s="24">
        <v>94</v>
      </c>
      <c r="N190" s="24">
        <v>119</v>
      </c>
      <c r="O190" s="24">
        <v>117</v>
      </c>
      <c r="P190" s="24">
        <v>109</v>
      </c>
      <c r="Q190" s="24">
        <v>122</v>
      </c>
      <c r="R190" s="24">
        <v>90</v>
      </c>
      <c r="S190" s="24">
        <v>93</v>
      </c>
      <c r="T190" s="24">
        <v>107</v>
      </c>
      <c r="U190" s="24">
        <v>98</v>
      </c>
      <c r="V190" s="24">
        <v>109</v>
      </c>
      <c r="W190" s="24">
        <v>99</v>
      </c>
      <c r="X190" s="24">
        <v>109</v>
      </c>
      <c r="Y190" s="24">
        <v>101</v>
      </c>
      <c r="Z190" s="24">
        <v>120</v>
      </c>
      <c r="AA190" s="24">
        <v>112</v>
      </c>
    </row>
    <row r="191" spans="1:27" s="3" customFormat="1" ht="13.2" x14ac:dyDescent="0.25">
      <c r="A191" s="16">
        <v>84</v>
      </c>
      <c r="B191" s="24">
        <v>65</v>
      </c>
      <c r="C191" s="24">
        <v>64</v>
      </c>
      <c r="D191" s="24">
        <v>57</v>
      </c>
      <c r="E191" s="24">
        <v>63</v>
      </c>
      <c r="F191" s="24">
        <v>74</v>
      </c>
      <c r="G191" s="24">
        <v>86</v>
      </c>
      <c r="H191" s="24">
        <v>70</v>
      </c>
      <c r="I191" s="24">
        <v>73</v>
      </c>
      <c r="J191" s="24">
        <v>77</v>
      </c>
      <c r="K191" s="24">
        <v>72</v>
      </c>
      <c r="L191" s="24">
        <v>82</v>
      </c>
      <c r="M191" s="24">
        <v>79</v>
      </c>
      <c r="N191" s="24">
        <v>87</v>
      </c>
      <c r="O191" s="24">
        <v>110</v>
      </c>
      <c r="P191" s="24">
        <v>108</v>
      </c>
      <c r="Q191" s="24">
        <v>101</v>
      </c>
      <c r="R191" s="24">
        <v>113</v>
      </c>
      <c r="S191" s="24">
        <v>83</v>
      </c>
      <c r="T191" s="24">
        <v>86</v>
      </c>
      <c r="U191" s="24">
        <v>99</v>
      </c>
      <c r="V191" s="24">
        <v>91</v>
      </c>
      <c r="W191" s="24">
        <v>101</v>
      </c>
      <c r="X191" s="24">
        <v>92</v>
      </c>
      <c r="Y191" s="24">
        <v>101</v>
      </c>
      <c r="Z191" s="24">
        <v>94</v>
      </c>
      <c r="AA191" s="24">
        <v>112</v>
      </c>
    </row>
    <row r="192" spans="1:27" s="3" customFormat="1" ht="13.2" x14ac:dyDescent="0.25">
      <c r="A192" s="16">
        <v>85</v>
      </c>
      <c r="B192" s="24">
        <v>52</v>
      </c>
      <c r="C192" s="24">
        <v>59</v>
      </c>
      <c r="D192" s="24">
        <v>58</v>
      </c>
      <c r="E192" s="24">
        <v>51</v>
      </c>
      <c r="F192" s="24">
        <v>56</v>
      </c>
      <c r="G192" s="24">
        <v>67</v>
      </c>
      <c r="H192" s="24">
        <v>78</v>
      </c>
      <c r="I192" s="24">
        <v>63</v>
      </c>
      <c r="J192" s="24">
        <v>66</v>
      </c>
      <c r="K192" s="24">
        <v>70</v>
      </c>
      <c r="L192" s="24">
        <v>66</v>
      </c>
      <c r="M192" s="24">
        <v>75</v>
      </c>
      <c r="N192" s="24">
        <v>71</v>
      </c>
      <c r="O192" s="24">
        <v>79</v>
      </c>
      <c r="P192" s="24">
        <v>100</v>
      </c>
      <c r="Q192" s="24">
        <v>99</v>
      </c>
      <c r="R192" s="24">
        <v>93</v>
      </c>
      <c r="S192" s="24">
        <v>104</v>
      </c>
      <c r="T192" s="24">
        <v>76</v>
      </c>
      <c r="U192" s="24">
        <v>79</v>
      </c>
      <c r="V192" s="24">
        <v>91</v>
      </c>
      <c r="W192" s="24">
        <v>84</v>
      </c>
      <c r="X192" s="24">
        <v>93</v>
      </c>
      <c r="Y192" s="24">
        <v>85</v>
      </c>
      <c r="Z192" s="24">
        <v>93</v>
      </c>
      <c r="AA192" s="24">
        <v>87</v>
      </c>
    </row>
    <row r="193" spans="1:27" s="3" customFormat="1" ht="13.2" x14ac:dyDescent="0.25">
      <c r="A193" s="16">
        <v>86</v>
      </c>
      <c r="B193" s="24">
        <v>36</v>
      </c>
      <c r="C193" s="24">
        <v>46</v>
      </c>
      <c r="D193" s="24">
        <v>53</v>
      </c>
      <c r="E193" s="24">
        <v>52</v>
      </c>
      <c r="F193" s="24">
        <v>47</v>
      </c>
      <c r="G193" s="24">
        <v>50</v>
      </c>
      <c r="H193" s="24">
        <v>60</v>
      </c>
      <c r="I193" s="24">
        <v>70</v>
      </c>
      <c r="J193" s="24">
        <v>56</v>
      </c>
      <c r="K193" s="24">
        <v>59</v>
      </c>
      <c r="L193" s="24">
        <v>62</v>
      </c>
      <c r="M193" s="24">
        <v>59</v>
      </c>
      <c r="N193" s="24">
        <v>68</v>
      </c>
      <c r="O193" s="24">
        <v>64</v>
      </c>
      <c r="P193" s="24">
        <v>72</v>
      </c>
      <c r="Q193" s="24">
        <v>90</v>
      </c>
      <c r="R193" s="24">
        <v>89</v>
      </c>
      <c r="S193" s="24">
        <v>84</v>
      </c>
      <c r="T193" s="24">
        <v>94</v>
      </c>
      <c r="U193" s="24">
        <v>69</v>
      </c>
      <c r="V193" s="24">
        <v>72</v>
      </c>
      <c r="W193" s="24">
        <v>83</v>
      </c>
      <c r="X193" s="24">
        <v>76</v>
      </c>
      <c r="Y193" s="24">
        <v>85</v>
      </c>
      <c r="Z193" s="24">
        <v>78</v>
      </c>
      <c r="AA193" s="24">
        <v>85</v>
      </c>
    </row>
    <row r="194" spans="1:27" s="3" customFormat="1" ht="13.2" x14ac:dyDescent="0.25">
      <c r="A194" s="16">
        <v>87</v>
      </c>
      <c r="B194" s="24">
        <v>40</v>
      </c>
      <c r="C194" s="24">
        <v>32</v>
      </c>
      <c r="D194" s="24">
        <v>40</v>
      </c>
      <c r="E194" s="24">
        <v>47</v>
      </c>
      <c r="F194" s="24">
        <v>45</v>
      </c>
      <c r="G194" s="24">
        <v>42</v>
      </c>
      <c r="H194" s="24">
        <v>44</v>
      </c>
      <c r="I194" s="24">
        <v>53</v>
      </c>
      <c r="J194" s="24">
        <v>62</v>
      </c>
      <c r="K194" s="24">
        <v>50</v>
      </c>
      <c r="L194" s="24">
        <v>52</v>
      </c>
      <c r="M194" s="24">
        <v>54</v>
      </c>
      <c r="N194" s="24">
        <v>52</v>
      </c>
      <c r="O194" s="24">
        <v>60</v>
      </c>
      <c r="P194" s="24">
        <v>57</v>
      </c>
      <c r="Q194" s="24">
        <v>64</v>
      </c>
      <c r="R194" s="24">
        <v>80</v>
      </c>
      <c r="S194" s="24">
        <v>80</v>
      </c>
      <c r="T194" s="24">
        <v>75</v>
      </c>
      <c r="U194" s="24">
        <v>84</v>
      </c>
      <c r="V194" s="24">
        <v>62</v>
      </c>
      <c r="W194" s="24">
        <v>65</v>
      </c>
      <c r="X194" s="24">
        <v>75</v>
      </c>
      <c r="Y194" s="24">
        <v>69</v>
      </c>
      <c r="Z194" s="24">
        <v>77</v>
      </c>
      <c r="AA194" s="24">
        <v>71</v>
      </c>
    </row>
    <row r="195" spans="1:27" s="3" customFormat="1" ht="13.2" x14ac:dyDescent="0.25">
      <c r="A195" s="16">
        <v>88</v>
      </c>
      <c r="B195" s="24">
        <v>21</v>
      </c>
      <c r="C195" s="24">
        <v>35</v>
      </c>
      <c r="D195" s="24">
        <v>27</v>
      </c>
      <c r="E195" s="24">
        <v>35</v>
      </c>
      <c r="F195" s="24">
        <v>41</v>
      </c>
      <c r="G195" s="24">
        <v>39</v>
      </c>
      <c r="H195" s="24">
        <v>37</v>
      </c>
      <c r="I195" s="24">
        <v>39</v>
      </c>
      <c r="J195" s="24">
        <v>46</v>
      </c>
      <c r="K195" s="24">
        <v>54</v>
      </c>
      <c r="L195" s="24">
        <v>44</v>
      </c>
      <c r="M195" s="24">
        <v>45</v>
      </c>
      <c r="N195" s="24">
        <v>47</v>
      </c>
      <c r="O195" s="24">
        <v>45</v>
      </c>
      <c r="P195" s="24">
        <v>52</v>
      </c>
      <c r="Q195" s="24">
        <v>50</v>
      </c>
      <c r="R195" s="24">
        <v>56</v>
      </c>
      <c r="S195" s="24">
        <v>70</v>
      </c>
      <c r="T195" s="24">
        <v>71</v>
      </c>
      <c r="U195" s="24">
        <v>66</v>
      </c>
      <c r="V195" s="24">
        <v>74</v>
      </c>
      <c r="W195" s="24">
        <v>55</v>
      </c>
      <c r="X195" s="24">
        <v>58</v>
      </c>
      <c r="Y195" s="24">
        <v>67</v>
      </c>
      <c r="Z195" s="24">
        <v>62</v>
      </c>
      <c r="AA195" s="24">
        <v>69</v>
      </c>
    </row>
    <row r="196" spans="1:27" s="3" customFormat="1" ht="13.2" x14ac:dyDescent="0.25">
      <c r="A196" s="16">
        <v>89</v>
      </c>
      <c r="B196" s="24">
        <v>43</v>
      </c>
      <c r="C196" s="24">
        <v>19</v>
      </c>
      <c r="D196" s="24">
        <v>30</v>
      </c>
      <c r="E196" s="24">
        <v>24</v>
      </c>
      <c r="F196" s="24">
        <v>31</v>
      </c>
      <c r="G196" s="24">
        <v>35</v>
      </c>
      <c r="H196" s="24">
        <v>34</v>
      </c>
      <c r="I196" s="24">
        <v>33</v>
      </c>
      <c r="J196" s="24">
        <v>35</v>
      </c>
      <c r="K196" s="24">
        <v>40</v>
      </c>
      <c r="L196" s="24">
        <v>48</v>
      </c>
      <c r="M196" s="24">
        <v>39</v>
      </c>
      <c r="N196" s="24">
        <v>40</v>
      </c>
      <c r="O196" s="24">
        <v>41</v>
      </c>
      <c r="P196" s="24">
        <v>40</v>
      </c>
      <c r="Q196" s="24">
        <v>46</v>
      </c>
      <c r="R196" s="24">
        <v>44</v>
      </c>
      <c r="S196" s="24">
        <v>49</v>
      </c>
      <c r="T196" s="24">
        <v>61</v>
      </c>
      <c r="U196" s="24">
        <v>62</v>
      </c>
      <c r="V196" s="24">
        <v>58</v>
      </c>
      <c r="W196" s="24">
        <v>66</v>
      </c>
      <c r="X196" s="24">
        <v>49</v>
      </c>
      <c r="Y196" s="24">
        <v>52</v>
      </c>
      <c r="Z196" s="24">
        <v>59</v>
      </c>
      <c r="AA196" s="24">
        <v>55</v>
      </c>
    </row>
    <row r="197" spans="1:27" s="3" customFormat="1" ht="13.2" x14ac:dyDescent="0.25">
      <c r="A197" s="25" t="s">
        <v>65</v>
      </c>
      <c r="B197" s="26">
        <v>99</v>
      </c>
      <c r="C197" s="26">
        <v>107</v>
      </c>
      <c r="D197" s="26">
        <v>107</v>
      </c>
      <c r="E197" s="26">
        <v>110</v>
      </c>
      <c r="F197" s="26">
        <v>111</v>
      </c>
      <c r="G197" s="26">
        <v>115</v>
      </c>
      <c r="H197" s="26">
        <v>118</v>
      </c>
      <c r="I197" s="26">
        <v>122</v>
      </c>
      <c r="J197" s="26">
        <v>125</v>
      </c>
      <c r="K197" s="26">
        <v>128</v>
      </c>
      <c r="L197" s="26">
        <v>133</v>
      </c>
      <c r="M197" s="26">
        <v>140</v>
      </c>
      <c r="N197" s="26">
        <v>144</v>
      </c>
      <c r="O197" s="26">
        <v>146</v>
      </c>
      <c r="P197" s="26">
        <v>150</v>
      </c>
      <c r="Q197" s="26">
        <v>155</v>
      </c>
      <c r="R197" s="26">
        <v>162</v>
      </c>
      <c r="S197" s="26">
        <v>166</v>
      </c>
      <c r="T197" s="26">
        <v>173</v>
      </c>
      <c r="U197" s="26">
        <v>190</v>
      </c>
      <c r="V197" s="26">
        <v>202</v>
      </c>
      <c r="W197" s="26">
        <v>211</v>
      </c>
      <c r="X197" s="26">
        <v>219</v>
      </c>
      <c r="Y197" s="26">
        <v>222</v>
      </c>
      <c r="Z197" s="26">
        <v>225</v>
      </c>
      <c r="AA197" s="26">
        <v>230</v>
      </c>
    </row>
    <row r="198" spans="1:27" s="3" customFormat="1" ht="13.2" x14ac:dyDescent="0.25">
      <c r="A198" s="10"/>
    </row>
    <row r="199" spans="1:27" ht="18" customHeight="1" x14ac:dyDescent="0.3">
      <c r="A199" s="50" t="s">
        <v>92</v>
      </c>
      <c r="B199" s="50"/>
      <c r="C199" s="50"/>
      <c r="D199" s="50"/>
      <c r="E199" s="50"/>
      <c r="F199" s="50"/>
      <c r="G199" s="50"/>
      <c r="H199" s="50"/>
      <c r="I199" s="27"/>
      <c r="J199" s="27"/>
      <c r="K199" s="27"/>
      <c r="L199" s="28"/>
      <c r="M199" s="28"/>
      <c r="N199" s="28"/>
      <c r="O199" s="27"/>
      <c r="P199" s="27"/>
      <c r="Q199" s="27"/>
      <c r="R199" s="27"/>
      <c r="S199" s="27"/>
      <c r="T199" s="27"/>
      <c r="U199" s="27"/>
      <c r="V199" s="28"/>
      <c r="W199" s="28"/>
      <c r="X199" s="28"/>
      <c r="Y199" s="28"/>
      <c r="Z199" s="28"/>
      <c r="AA199" s="28"/>
    </row>
    <row r="200" spans="1:27" ht="15" customHeight="1" x14ac:dyDescent="0.3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28"/>
      <c r="M200" s="28"/>
      <c r="N200" s="28"/>
      <c r="O200" s="38"/>
      <c r="P200" s="38"/>
      <c r="Q200" s="38"/>
      <c r="R200" s="38"/>
      <c r="S200" s="38"/>
      <c r="T200" s="38"/>
      <c r="U200" s="38"/>
      <c r="V200" s="28"/>
      <c r="W200" s="28"/>
      <c r="X200" s="28"/>
      <c r="Y200" s="28"/>
      <c r="Z200" s="28"/>
      <c r="AA200" s="28"/>
    </row>
    <row r="201" spans="1:27" x14ac:dyDescent="0.3">
      <c r="A201" s="47" t="s">
        <v>62</v>
      </c>
      <c r="B201" s="47"/>
      <c r="C201" s="47"/>
      <c r="D201" s="30"/>
      <c r="O201" s="47"/>
      <c r="P201" s="47"/>
      <c r="Q201" s="47"/>
    </row>
    <row r="202" spans="1:27" s="15" customFormat="1" ht="13.2" x14ac:dyDescent="0.25">
      <c r="A202" s="14"/>
      <c r="B202" s="14" t="s">
        <v>93</v>
      </c>
      <c r="C202" s="14" t="s">
        <v>94</v>
      </c>
      <c r="D202" s="14" t="s">
        <v>95</v>
      </c>
      <c r="E202" s="14" t="s">
        <v>96</v>
      </c>
      <c r="F202" s="14" t="s">
        <v>97</v>
      </c>
      <c r="G202" s="14" t="s">
        <v>98</v>
      </c>
      <c r="H202" s="14" t="s">
        <v>99</v>
      </c>
      <c r="I202" s="14" t="s">
        <v>100</v>
      </c>
      <c r="J202" s="14" t="s">
        <v>101</v>
      </c>
      <c r="K202" s="14" t="s">
        <v>102</v>
      </c>
      <c r="L202" s="14" t="s">
        <v>103</v>
      </c>
      <c r="M202" s="14" t="s">
        <v>104</v>
      </c>
      <c r="N202" s="14" t="s">
        <v>105</v>
      </c>
      <c r="O202" s="14" t="s">
        <v>106</v>
      </c>
      <c r="P202" s="14" t="s">
        <v>107</v>
      </c>
      <c r="Q202" s="14" t="s">
        <v>108</v>
      </c>
      <c r="R202" s="14" t="s">
        <v>109</v>
      </c>
      <c r="S202" s="14" t="s">
        <v>110</v>
      </c>
      <c r="T202" s="14" t="s">
        <v>111</v>
      </c>
      <c r="U202" s="14" t="s">
        <v>112</v>
      </c>
      <c r="V202" s="14" t="s">
        <v>113</v>
      </c>
      <c r="W202" s="14" t="s">
        <v>114</v>
      </c>
      <c r="X202" s="14" t="s">
        <v>115</v>
      </c>
      <c r="Y202" s="14" t="s">
        <v>116</v>
      </c>
      <c r="Z202" s="14" t="s">
        <v>117</v>
      </c>
      <c r="AA202" s="14" t="s">
        <v>118</v>
      </c>
    </row>
    <row r="203" spans="1:27" s="3" customFormat="1" ht="13.2" x14ac:dyDescent="0.25">
      <c r="A203" s="10"/>
    </row>
    <row r="204" spans="1:27" s="3" customFormat="1" ht="13.2" x14ac:dyDescent="0.25">
      <c r="A204" s="13" t="s">
        <v>1</v>
      </c>
    </row>
    <row r="205" spans="1:27" s="3" customFormat="1" ht="13.2" x14ac:dyDescent="0.25">
      <c r="A205" s="10" t="s">
        <v>3</v>
      </c>
      <c r="B205" s="20">
        <v>13583</v>
      </c>
      <c r="C205" s="20">
        <v>13516</v>
      </c>
      <c r="D205" s="20">
        <v>13451</v>
      </c>
      <c r="E205" s="20">
        <v>13371</v>
      </c>
      <c r="F205" s="20">
        <v>13288</v>
      </c>
      <c r="G205" s="20">
        <v>13200</v>
      </c>
      <c r="H205" s="20">
        <v>13121</v>
      </c>
      <c r="I205" s="20">
        <v>13045</v>
      </c>
      <c r="J205" s="20">
        <v>12969</v>
      </c>
      <c r="K205" s="20">
        <v>12887</v>
      </c>
      <c r="L205" s="20">
        <v>12812</v>
      </c>
      <c r="M205" s="20">
        <v>12740</v>
      </c>
      <c r="N205" s="20">
        <v>12652</v>
      </c>
      <c r="O205" s="20">
        <v>12563</v>
      </c>
      <c r="P205" s="20">
        <v>12484</v>
      </c>
      <c r="Q205" s="20">
        <v>12391</v>
      </c>
      <c r="R205" s="20">
        <v>12315</v>
      </c>
      <c r="S205" s="20">
        <v>12234</v>
      </c>
      <c r="T205" s="20">
        <v>12146</v>
      </c>
      <c r="U205" s="20">
        <v>12070</v>
      </c>
      <c r="V205" s="20">
        <v>11994</v>
      </c>
      <c r="W205" s="20">
        <v>11904</v>
      </c>
      <c r="X205" s="20">
        <v>11818</v>
      </c>
      <c r="Y205" s="20">
        <v>11726</v>
      </c>
      <c r="Z205" s="20">
        <v>11637</v>
      </c>
      <c r="AA205" s="20">
        <v>11560</v>
      </c>
    </row>
    <row r="206" spans="1:27" s="3" customFormat="1" ht="13.2" x14ac:dyDescent="0.25">
      <c r="A206" s="16">
        <v>0</v>
      </c>
      <c r="B206" s="24">
        <v>92</v>
      </c>
      <c r="C206" s="24">
        <v>105</v>
      </c>
      <c r="D206" s="24">
        <v>106</v>
      </c>
      <c r="E206" s="24">
        <v>102</v>
      </c>
      <c r="F206" s="24">
        <v>103</v>
      </c>
      <c r="G206" s="24">
        <v>102</v>
      </c>
      <c r="H206" s="24">
        <v>101</v>
      </c>
      <c r="I206" s="24">
        <v>101</v>
      </c>
      <c r="J206" s="24">
        <v>99</v>
      </c>
      <c r="K206" s="24">
        <v>98</v>
      </c>
      <c r="L206" s="24">
        <v>99</v>
      </c>
      <c r="M206" s="24">
        <v>101</v>
      </c>
      <c r="N206" s="24">
        <v>96</v>
      </c>
      <c r="O206" s="24">
        <v>96</v>
      </c>
      <c r="P206" s="24">
        <v>95</v>
      </c>
      <c r="Q206" s="24">
        <v>95</v>
      </c>
      <c r="R206" s="24">
        <v>96</v>
      </c>
      <c r="S206" s="24">
        <v>94</v>
      </c>
      <c r="T206" s="24">
        <v>94</v>
      </c>
      <c r="U206" s="24">
        <v>96</v>
      </c>
      <c r="V206" s="24">
        <v>96</v>
      </c>
      <c r="W206" s="24">
        <v>91</v>
      </c>
      <c r="X206" s="24">
        <v>92</v>
      </c>
      <c r="Y206" s="24">
        <v>90</v>
      </c>
      <c r="Z206" s="24">
        <v>88</v>
      </c>
      <c r="AA206" s="24">
        <v>88</v>
      </c>
    </row>
    <row r="207" spans="1:27" s="3" customFormat="1" ht="13.2" x14ac:dyDescent="0.25">
      <c r="A207" s="16">
        <v>1</v>
      </c>
      <c r="B207" s="24">
        <v>117</v>
      </c>
      <c r="C207" s="24">
        <v>95</v>
      </c>
      <c r="D207" s="24">
        <v>107</v>
      </c>
      <c r="E207" s="24">
        <v>109</v>
      </c>
      <c r="F207" s="24">
        <v>105</v>
      </c>
      <c r="G207" s="24">
        <v>106</v>
      </c>
      <c r="H207" s="24">
        <v>105</v>
      </c>
      <c r="I207" s="24">
        <v>104</v>
      </c>
      <c r="J207" s="24">
        <v>104</v>
      </c>
      <c r="K207" s="24">
        <v>102</v>
      </c>
      <c r="L207" s="24">
        <v>101</v>
      </c>
      <c r="M207" s="24">
        <v>102</v>
      </c>
      <c r="N207" s="24">
        <v>104</v>
      </c>
      <c r="O207" s="24">
        <v>99</v>
      </c>
      <c r="P207" s="24">
        <v>99</v>
      </c>
      <c r="Q207" s="24">
        <v>98</v>
      </c>
      <c r="R207" s="24">
        <v>98</v>
      </c>
      <c r="S207" s="24">
        <v>99</v>
      </c>
      <c r="T207" s="24">
        <v>97</v>
      </c>
      <c r="U207" s="24">
        <v>97</v>
      </c>
      <c r="V207" s="24">
        <v>99</v>
      </c>
      <c r="W207" s="24">
        <v>99</v>
      </c>
      <c r="X207" s="24">
        <v>94</v>
      </c>
      <c r="Y207" s="24">
        <v>95</v>
      </c>
      <c r="Z207" s="24">
        <v>93</v>
      </c>
      <c r="AA207" s="24">
        <v>91</v>
      </c>
    </row>
    <row r="208" spans="1:27" s="3" customFormat="1" ht="13.2" x14ac:dyDescent="0.25">
      <c r="A208" s="16">
        <v>2</v>
      </c>
      <c r="B208" s="24">
        <v>113</v>
      </c>
      <c r="C208" s="24">
        <v>117</v>
      </c>
      <c r="D208" s="24">
        <v>97</v>
      </c>
      <c r="E208" s="24">
        <v>108</v>
      </c>
      <c r="F208" s="24">
        <v>111</v>
      </c>
      <c r="G208" s="24">
        <v>106</v>
      </c>
      <c r="H208" s="24">
        <v>107</v>
      </c>
      <c r="I208" s="24">
        <v>106</v>
      </c>
      <c r="J208" s="24">
        <v>105</v>
      </c>
      <c r="K208" s="24">
        <v>105</v>
      </c>
      <c r="L208" s="24">
        <v>103</v>
      </c>
      <c r="M208" s="24">
        <v>102</v>
      </c>
      <c r="N208" s="24">
        <v>103</v>
      </c>
      <c r="O208" s="24">
        <v>105</v>
      </c>
      <c r="P208" s="24">
        <v>100</v>
      </c>
      <c r="Q208" s="24">
        <v>100</v>
      </c>
      <c r="R208" s="24">
        <v>99</v>
      </c>
      <c r="S208" s="24">
        <v>99</v>
      </c>
      <c r="T208" s="24">
        <v>100</v>
      </c>
      <c r="U208" s="24">
        <v>98</v>
      </c>
      <c r="V208" s="24">
        <v>98</v>
      </c>
      <c r="W208" s="24">
        <v>100</v>
      </c>
      <c r="X208" s="24">
        <v>100</v>
      </c>
      <c r="Y208" s="24">
        <v>95</v>
      </c>
      <c r="Z208" s="24">
        <v>96</v>
      </c>
      <c r="AA208" s="24">
        <v>94</v>
      </c>
    </row>
    <row r="209" spans="1:27" s="3" customFormat="1" ht="13.2" x14ac:dyDescent="0.25">
      <c r="A209" s="16">
        <v>3</v>
      </c>
      <c r="B209" s="24">
        <v>115</v>
      </c>
      <c r="C209" s="24">
        <v>116</v>
      </c>
      <c r="D209" s="24">
        <v>121</v>
      </c>
      <c r="E209" s="24">
        <v>100</v>
      </c>
      <c r="F209" s="24">
        <v>111</v>
      </c>
      <c r="G209" s="24">
        <v>114</v>
      </c>
      <c r="H209" s="24">
        <v>109</v>
      </c>
      <c r="I209" s="24">
        <v>110</v>
      </c>
      <c r="J209" s="24">
        <v>109</v>
      </c>
      <c r="K209" s="24">
        <v>108</v>
      </c>
      <c r="L209" s="24">
        <v>108</v>
      </c>
      <c r="M209" s="24">
        <v>106</v>
      </c>
      <c r="N209" s="24">
        <v>105</v>
      </c>
      <c r="O209" s="24">
        <v>106</v>
      </c>
      <c r="P209" s="24">
        <v>108</v>
      </c>
      <c r="Q209" s="24">
        <v>103</v>
      </c>
      <c r="R209" s="24">
        <v>103</v>
      </c>
      <c r="S209" s="24">
        <v>102</v>
      </c>
      <c r="T209" s="24">
        <v>102</v>
      </c>
      <c r="U209" s="24">
        <v>103</v>
      </c>
      <c r="V209" s="24">
        <v>101</v>
      </c>
      <c r="W209" s="24">
        <v>101</v>
      </c>
      <c r="X209" s="24">
        <v>103</v>
      </c>
      <c r="Y209" s="24">
        <v>103</v>
      </c>
      <c r="Z209" s="24">
        <v>98</v>
      </c>
      <c r="AA209" s="24">
        <v>99</v>
      </c>
    </row>
    <row r="210" spans="1:27" s="3" customFormat="1" ht="13.2" x14ac:dyDescent="0.25">
      <c r="A210" s="16">
        <v>4</v>
      </c>
      <c r="B210" s="24">
        <v>127</v>
      </c>
      <c r="C210" s="24">
        <v>116</v>
      </c>
      <c r="D210" s="24">
        <v>117</v>
      </c>
      <c r="E210" s="24">
        <v>122</v>
      </c>
      <c r="F210" s="24">
        <v>101</v>
      </c>
      <c r="G210" s="24">
        <v>112</v>
      </c>
      <c r="H210" s="24">
        <v>115</v>
      </c>
      <c r="I210" s="24">
        <v>110</v>
      </c>
      <c r="J210" s="24">
        <v>111</v>
      </c>
      <c r="K210" s="24">
        <v>110</v>
      </c>
      <c r="L210" s="24">
        <v>109</v>
      </c>
      <c r="M210" s="24">
        <v>109</v>
      </c>
      <c r="N210" s="24">
        <v>107</v>
      </c>
      <c r="O210" s="24">
        <v>106</v>
      </c>
      <c r="P210" s="24">
        <v>107</v>
      </c>
      <c r="Q210" s="24">
        <v>109</v>
      </c>
      <c r="R210" s="24">
        <v>104</v>
      </c>
      <c r="S210" s="24">
        <v>104</v>
      </c>
      <c r="T210" s="24">
        <v>103</v>
      </c>
      <c r="U210" s="24">
        <v>103</v>
      </c>
      <c r="V210" s="24">
        <v>104</v>
      </c>
      <c r="W210" s="24">
        <v>102</v>
      </c>
      <c r="X210" s="24">
        <v>102</v>
      </c>
      <c r="Y210" s="24">
        <v>104</v>
      </c>
      <c r="Z210" s="24">
        <v>104</v>
      </c>
      <c r="AA210" s="24">
        <v>99</v>
      </c>
    </row>
    <row r="211" spans="1:27" s="3" customFormat="1" ht="13.2" x14ac:dyDescent="0.25">
      <c r="A211" s="16">
        <v>5</v>
      </c>
      <c r="B211" s="24">
        <v>137</v>
      </c>
      <c r="C211" s="24">
        <v>125</v>
      </c>
      <c r="D211" s="24">
        <v>115</v>
      </c>
      <c r="E211" s="24">
        <v>115</v>
      </c>
      <c r="F211" s="24">
        <v>120</v>
      </c>
      <c r="G211" s="24">
        <v>99</v>
      </c>
      <c r="H211" s="24">
        <v>110</v>
      </c>
      <c r="I211" s="24">
        <v>113</v>
      </c>
      <c r="J211" s="24">
        <v>108</v>
      </c>
      <c r="K211" s="24">
        <v>109</v>
      </c>
      <c r="L211" s="24">
        <v>108</v>
      </c>
      <c r="M211" s="24">
        <v>107</v>
      </c>
      <c r="N211" s="24">
        <v>107</v>
      </c>
      <c r="O211" s="24">
        <v>105</v>
      </c>
      <c r="P211" s="24">
        <v>104</v>
      </c>
      <c r="Q211" s="24">
        <v>105</v>
      </c>
      <c r="R211" s="24">
        <v>107</v>
      </c>
      <c r="S211" s="24">
        <v>102</v>
      </c>
      <c r="T211" s="24">
        <v>102</v>
      </c>
      <c r="U211" s="24">
        <v>101</v>
      </c>
      <c r="V211" s="24">
        <v>101</v>
      </c>
      <c r="W211" s="24">
        <v>102</v>
      </c>
      <c r="X211" s="24">
        <v>100</v>
      </c>
      <c r="Y211" s="24">
        <v>100</v>
      </c>
      <c r="Z211" s="24">
        <v>102</v>
      </c>
      <c r="AA211" s="24">
        <v>102</v>
      </c>
    </row>
    <row r="212" spans="1:27" s="3" customFormat="1" ht="13.2" x14ac:dyDescent="0.25">
      <c r="A212" s="16">
        <v>6</v>
      </c>
      <c r="B212" s="24">
        <v>117</v>
      </c>
      <c r="C212" s="24">
        <v>137</v>
      </c>
      <c r="D212" s="24">
        <v>125</v>
      </c>
      <c r="E212" s="24">
        <v>114</v>
      </c>
      <c r="F212" s="24">
        <v>114</v>
      </c>
      <c r="G212" s="24">
        <v>119</v>
      </c>
      <c r="H212" s="24">
        <v>98</v>
      </c>
      <c r="I212" s="24">
        <v>109</v>
      </c>
      <c r="J212" s="24">
        <v>112</v>
      </c>
      <c r="K212" s="24">
        <v>107</v>
      </c>
      <c r="L212" s="24">
        <v>108</v>
      </c>
      <c r="M212" s="24">
        <v>107</v>
      </c>
      <c r="N212" s="24">
        <v>106</v>
      </c>
      <c r="O212" s="24">
        <v>106</v>
      </c>
      <c r="P212" s="24">
        <v>104</v>
      </c>
      <c r="Q212" s="24">
        <v>103</v>
      </c>
      <c r="R212" s="24">
        <v>104</v>
      </c>
      <c r="S212" s="24">
        <v>106</v>
      </c>
      <c r="T212" s="24">
        <v>101</v>
      </c>
      <c r="U212" s="24">
        <v>101</v>
      </c>
      <c r="V212" s="24">
        <v>100</v>
      </c>
      <c r="W212" s="24">
        <v>100</v>
      </c>
      <c r="X212" s="24">
        <v>101</v>
      </c>
      <c r="Y212" s="24">
        <v>99</v>
      </c>
      <c r="Z212" s="24">
        <v>99</v>
      </c>
      <c r="AA212" s="24">
        <v>101</v>
      </c>
    </row>
    <row r="213" spans="1:27" s="3" customFormat="1" ht="13.2" x14ac:dyDescent="0.25">
      <c r="A213" s="16">
        <v>7</v>
      </c>
      <c r="B213" s="24">
        <v>126</v>
      </c>
      <c r="C213" s="24">
        <v>119</v>
      </c>
      <c r="D213" s="24">
        <v>140</v>
      </c>
      <c r="E213" s="24">
        <v>127</v>
      </c>
      <c r="F213" s="24">
        <v>116</v>
      </c>
      <c r="G213" s="24">
        <v>116</v>
      </c>
      <c r="H213" s="24">
        <v>121</v>
      </c>
      <c r="I213" s="24">
        <v>100</v>
      </c>
      <c r="J213" s="24">
        <v>111</v>
      </c>
      <c r="K213" s="24">
        <v>114</v>
      </c>
      <c r="L213" s="24">
        <v>109</v>
      </c>
      <c r="M213" s="24">
        <v>110</v>
      </c>
      <c r="N213" s="24">
        <v>109</v>
      </c>
      <c r="O213" s="24">
        <v>108</v>
      </c>
      <c r="P213" s="24">
        <v>108</v>
      </c>
      <c r="Q213" s="24">
        <v>106</v>
      </c>
      <c r="R213" s="24">
        <v>105</v>
      </c>
      <c r="S213" s="24">
        <v>106</v>
      </c>
      <c r="T213" s="24">
        <v>108</v>
      </c>
      <c r="U213" s="24">
        <v>103</v>
      </c>
      <c r="V213" s="24">
        <v>103</v>
      </c>
      <c r="W213" s="24">
        <v>102</v>
      </c>
      <c r="X213" s="24">
        <v>102</v>
      </c>
      <c r="Y213" s="24">
        <v>103</v>
      </c>
      <c r="Z213" s="24">
        <v>101</v>
      </c>
      <c r="AA213" s="24">
        <v>101</v>
      </c>
    </row>
    <row r="214" spans="1:27" s="3" customFormat="1" ht="13.2" x14ac:dyDescent="0.25">
      <c r="A214" s="16">
        <v>8</v>
      </c>
      <c r="B214" s="24">
        <v>119</v>
      </c>
      <c r="C214" s="24">
        <v>125</v>
      </c>
      <c r="D214" s="24">
        <v>118</v>
      </c>
      <c r="E214" s="24">
        <v>139</v>
      </c>
      <c r="F214" s="24">
        <v>126</v>
      </c>
      <c r="G214" s="24">
        <v>115</v>
      </c>
      <c r="H214" s="24">
        <v>115</v>
      </c>
      <c r="I214" s="24">
        <v>120</v>
      </c>
      <c r="J214" s="24">
        <v>99</v>
      </c>
      <c r="K214" s="24">
        <v>110</v>
      </c>
      <c r="L214" s="24">
        <v>113</v>
      </c>
      <c r="M214" s="24">
        <v>108</v>
      </c>
      <c r="N214" s="24">
        <v>109</v>
      </c>
      <c r="O214" s="24">
        <v>108</v>
      </c>
      <c r="P214" s="24">
        <v>107</v>
      </c>
      <c r="Q214" s="24">
        <v>107</v>
      </c>
      <c r="R214" s="24">
        <v>105</v>
      </c>
      <c r="S214" s="24">
        <v>104</v>
      </c>
      <c r="T214" s="24">
        <v>105</v>
      </c>
      <c r="U214" s="24">
        <v>107</v>
      </c>
      <c r="V214" s="24">
        <v>102</v>
      </c>
      <c r="W214" s="24">
        <v>102</v>
      </c>
      <c r="X214" s="24">
        <v>101</v>
      </c>
      <c r="Y214" s="24">
        <v>101</v>
      </c>
      <c r="Z214" s="24">
        <v>102</v>
      </c>
      <c r="AA214" s="24">
        <v>100</v>
      </c>
    </row>
    <row r="215" spans="1:27" s="3" customFormat="1" ht="13.2" x14ac:dyDescent="0.25">
      <c r="A215" s="16">
        <v>9</v>
      </c>
      <c r="B215" s="24">
        <v>129</v>
      </c>
      <c r="C215" s="24">
        <v>121</v>
      </c>
      <c r="D215" s="24">
        <v>126</v>
      </c>
      <c r="E215" s="24">
        <v>119</v>
      </c>
      <c r="F215" s="24">
        <v>139</v>
      </c>
      <c r="G215" s="24">
        <v>127</v>
      </c>
      <c r="H215" s="24">
        <v>116</v>
      </c>
      <c r="I215" s="24">
        <v>116</v>
      </c>
      <c r="J215" s="24">
        <v>121</v>
      </c>
      <c r="K215" s="24">
        <v>100</v>
      </c>
      <c r="L215" s="24">
        <v>111</v>
      </c>
      <c r="M215" s="24">
        <v>114</v>
      </c>
      <c r="N215" s="24">
        <v>109</v>
      </c>
      <c r="O215" s="24">
        <v>110</v>
      </c>
      <c r="P215" s="24">
        <v>109</v>
      </c>
      <c r="Q215" s="24">
        <v>108</v>
      </c>
      <c r="R215" s="24">
        <v>108</v>
      </c>
      <c r="S215" s="24">
        <v>106</v>
      </c>
      <c r="T215" s="24">
        <v>105</v>
      </c>
      <c r="U215" s="24">
        <v>106</v>
      </c>
      <c r="V215" s="24">
        <v>108</v>
      </c>
      <c r="W215" s="24">
        <v>103</v>
      </c>
      <c r="X215" s="24">
        <v>103</v>
      </c>
      <c r="Y215" s="24">
        <v>102</v>
      </c>
      <c r="Z215" s="24">
        <v>102</v>
      </c>
      <c r="AA215" s="24">
        <v>103</v>
      </c>
    </row>
    <row r="216" spans="1:27" s="3" customFormat="1" ht="13.2" x14ac:dyDescent="0.25">
      <c r="A216" s="16">
        <v>10</v>
      </c>
      <c r="B216" s="24">
        <v>130</v>
      </c>
      <c r="C216" s="24">
        <v>130</v>
      </c>
      <c r="D216" s="24">
        <v>122</v>
      </c>
      <c r="E216" s="24">
        <v>127</v>
      </c>
      <c r="F216" s="24">
        <v>120</v>
      </c>
      <c r="G216" s="24">
        <v>140</v>
      </c>
      <c r="H216" s="24">
        <v>128</v>
      </c>
      <c r="I216" s="24">
        <v>117</v>
      </c>
      <c r="J216" s="24">
        <v>117</v>
      </c>
      <c r="K216" s="24">
        <v>122</v>
      </c>
      <c r="L216" s="24">
        <v>101</v>
      </c>
      <c r="M216" s="24">
        <v>112</v>
      </c>
      <c r="N216" s="24">
        <v>115</v>
      </c>
      <c r="O216" s="24">
        <v>110</v>
      </c>
      <c r="P216" s="24">
        <v>111</v>
      </c>
      <c r="Q216" s="24">
        <v>110</v>
      </c>
      <c r="R216" s="24">
        <v>109</v>
      </c>
      <c r="S216" s="24">
        <v>109</v>
      </c>
      <c r="T216" s="24">
        <v>107</v>
      </c>
      <c r="U216" s="24">
        <v>106</v>
      </c>
      <c r="V216" s="24">
        <v>107</v>
      </c>
      <c r="W216" s="24">
        <v>109</v>
      </c>
      <c r="X216" s="24">
        <v>104</v>
      </c>
      <c r="Y216" s="24">
        <v>104</v>
      </c>
      <c r="Z216" s="24">
        <v>103</v>
      </c>
      <c r="AA216" s="24">
        <v>103</v>
      </c>
    </row>
    <row r="217" spans="1:27" s="3" customFormat="1" ht="13.2" x14ac:dyDescent="0.25">
      <c r="A217" s="16">
        <v>11</v>
      </c>
      <c r="B217" s="24">
        <v>157</v>
      </c>
      <c r="C217" s="24">
        <v>132</v>
      </c>
      <c r="D217" s="24">
        <v>132</v>
      </c>
      <c r="E217" s="24">
        <v>124</v>
      </c>
      <c r="F217" s="24">
        <v>129</v>
      </c>
      <c r="G217" s="24">
        <v>122</v>
      </c>
      <c r="H217" s="24">
        <v>142</v>
      </c>
      <c r="I217" s="24">
        <v>130</v>
      </c>
      <c r="J217" s="24">
        <v>119</v>
      </c>
      <c r="K217" s="24">
        <v>119</v>
      </c>
      <c r="L217" s="24">
        <v>124</v>
      </c>
      <c r="M217" s="24">
        <v>103</v>
      </c>
      <c r="N217" s="24">
        <v>114</v>
      </c>
      <c r="O217" s="24">
        <v>117</v>
      </c>
      <c r="P217" s="24">
        <v>112</v>
      </c>
      <c r="Q217" s="24">
        <v>113</v>
      </c>
      <c r="R217" s="24">
        <v>112</v>
      </c>
      <c r="S217" s="24">
        <v>111</v>
      </c>
      <c r="T217" s="24">
        <v>111</v>
      </c>
      <c r="U217" s="24">
        <v>109</v>
      </c>
      <c r="V217" s="24">
        <v>108</v>
      </c>
      <c r="W217" s="24">
        <v>109</v>
      </c>
      <c r="X217" s="24">
        <v>111</v>
      </c>
      <c r="Y217" s="24">
        <v>106</v>
      </c>
      <c r="Z217" s="24">
        <v>106</v>
      </c>
      <c r="AA217" s="24">
        <v>105</v>
      </c>
    </row>
    <row r="218" spans="1:27" s="3" customFormat="1" ht="13.2" x14ac:dyDescent="0.25">
      <c r="A218" s="16">
        <v>12</v>
      </c>
      <c r="B218" s="24">
        <v>148</v>
      </c>
      <c r="C218" s="24">
        <v>159</v>
      </c>
      <c r="D218" s="24">
        <v>134</v>
      </c>
      <c r="E218" s="24">
        <v>134</v>
      </c>
      <c r="F218" s="24">
        <v>126</v>
      </c>
      <c r="G218" s="24">
        <v>131</v>
      </c>
      <c r="H218" s="24">
        <v>124</v>
      </c>
      <c r="I218" s="24">
        <v>144</v>
      </c>
      <c r="J218" s="24">
        <v>132</v>
      </c>
      <c r="K218" s="24">
        <v>121</v>
      </c>
      <c r="L218" s="24">
        <v>121</v>
      </c>
      <c r="M218" s="24">
        <v>126</v>
      </c>
      <c r="N218" s="24">
        <v>105</v>
      </c>
      <c r="O218" s="24">
        <v>116</v>
      </c>
      <c r="P218" s="24">
        <v>119</v>
      </c>
      <c r="Q218" s="24">
        <v>114</v>
      </c>
      <c r="R218" s="24">
        <v>115</v>
      </c>
      <c r="S218" s="24">
        <v>114</v>
      </c>
      <c r="T218" s="24">
        <v>113</v>
      </c>
      <c r="U218" s="24">
        <v>113</v>
      </c>
      <c r="V218" s="24">
        <v>111</v>
      </c>
      <c r="W218" s="24">
        <v>110</v>
      </c>
      <c r="X218" s="24">
        <v>111</v>
      </c>
      <c r="Y218" s="24">
        <v>113</v>
      </c>
      <c r="Z218" s="24">
        <v>108</v>
      </c>
      <c r="AA218" s="24">
        <v>108</v>
      </c>
    </row>
    <row r="219" spans="1:27" s="3" customFormat="1" ht="13.2" x14ac:dyDescent="0.25">
      <c r="A219" s="16">
        <v>13</v>
      </c>
      <c r="B219" s="24">
        <v>129</v>
      </c>
      <c r="C219" s="24">
        <v>148</v>
      </c>
      <c r="D219" s="24">
        <v>159</v>
      </c>
      <c r="E219" s="24">
        <v>134</v>
      </c>
      <c r="F219" s="24">
        <v>134</v>
      </c>
      <c r="G219" s="24">
        <v>126</v>
      </c>
      <c r="H219" s="24">
        <v>132</v>
      </c>
      <c r="I219" s="24">
        <v>124</v>
      </c>
      <c r="J219" s="24">
        <v>144</v>
      </c>
      <c r="K219" s="24">
        <v>132</v>
      </c>
      <c r="L219" s="24">
        <v>121</v>
      </c>
      <c r="M219" s="24">
        <v>121</v>
      </c>
      <c r="N219" s="24">
        <v>126</v>
      </c>
      <c r="O219" s="24">
        <v>105</v>
      </c>
      <c r="P219" s="24">
        <v>116</v>
      </c>
      <c r="Q219" s="24">
        <v>119</v>
      </c>
      <c r="R219" s="24">
        <v>114</v>
      </c>
      <c r="S219" s="24">
        <v>115</v>
      </c>
      <c r="T219" s="24">
        <v>114</v>
      </c>
      <c r="U219" s="24">
        <v>113</v>
      </c>
      <c r="V219" s="24">
        <v>113</v>
      </c>
      <c r="W219" s="24">
        <v>111</v>
      </c>
      <c r="X219" s="24">
        <v>110</v>
      </c>
      <c r="Y219" s="24">
        <v>111</v>
      </c>
      <c r="Z219" s="24">
        <v>113</v>
      </c>
      <c r="AA219" s="24">
        <v>108</v>
      </c>
    </row>
    <row r="220" spans="1:27" s="3" customFormat="1" ht="13.2" x14ac:dyDescent="0.25">
      <c r="A220" s="16">
        <v>14</v>
      </c>
      <c r="B220" s="24">
        <v>163</v>
      </c>
      <c r="C220" s="24">
        <v>129</v>
      </c>
      <c r="D220" s="24">
        <v>148</v>
      </c>
      <c r="E220" s="24">
        <v>159</v>
      </c>
      <c r="F220" s="24">
        <v>134</v>
      </c>
      <c r="G220" s="24">
        <v>134</v>
      </c>
      <c r="H220" s="24">
        <v>126</v>
      </c>
      <c r="I220" s="24">
        <v>133</v>
      </c>
      <c r="J220" s="24">
        <v>125</v>
      </c>
      <c r="K220" s="24">
        <v>145</v>
      </c>
      <c r="L220" s="24">
        <v>133</v>
      </c>
      <c r="M220" s="24">
        <v>122</v>
      </c>
      <c r="N220" s="24">
        <v>122</v>
      </c>
      <c r="O220" s="24">
        <v>127</v>
      </c>
      <c r="P220" s="24">
        <v>106</v>
      </c>
      <c r="Q220" s="24">
        <v>117</v>
      </c>
      <c r="R220" s="24">
        <v>120</v>
      </c>
      <c r="S220" s="24">
        <v>115</v>
      </c>
      <c r="T220" s="24">
        <v>116</v>
      </c>
      <c r="U220" s="24">
        <v>115</v>
      </c>
      <c r="V220" s="24">
        <v>114</v>
      </c>
      <c r="W220" s="24">
        <v>114</v>
      </c>
      <c r="X220" s="24">
        <v>112</v>
      </c>
      <c r="Y220" s="24">
        <v>111</v>
      </c>
      <c r="Z220" s="24">
        <v>112</v>
      </c>
      <c r="AA220" s="24">
        <v>114</v>
      </c>
    </row>
    <row r="221" spans="1:27" s="3" customFormat="1" ht="13.2" x14ac:dyDescent="0.25">
      <c r="A221" s="16">
        <v>15</v>
      </c>
      <c r="B221" s="24">
        <v>147</v>
      </c>
      <c r="C221" s="24">
        <v>164</v>
      </c>
      <c r="D221" s="24">
        <v>131</v>
      </c>
      <c r="E221" s="24">
        <v>149</v>
      </c>
      <c r="F221" s="24">
        <v>161</v>
      </c>
      <c r="G221" s="24">
        <v>136</v>
      </c>
      <c r="H221" s="24">
        <v>136</v>
      </c>
      <c r="I221" s="24">
        <v>128</v>
      </c>
      <c r="J221" s="24">
        <v>135</v>
      </c>
      <c r="K221" s="24">
        <v>127</v>
      </c>
      <c r="L221" s="24">
        <v>147</v>
      </c>
      <c r="M221" s="24">
        <v>135</v>
      </c>
      <c r="N221" s="24">
        <v>124</v>
      </c>
      <c r="O221" s="24">
        <v>124</v>
      </c>
      <c r="P221" s="24">
        <v>129</v>
      </c>
      <c r="Q221" s="24">
        <v>108</v>
      </c>
      <c r="R221" s="24">
        <v>119</v>
      </c>
      <c r="S221" s="24">
        <v>122</v>
      </c>
      <c r="T221" s="24">
        <v>117</v>
      </c>
      <c r="U221" s="24">
        <v>118</v>
      </c>
      <c r="V221" s="24">
        <v>117</v>
      </c>
      <c r="W221" s="24">
        <v>116</v>
      </c>
      <c r="X221" s="24">
        <v>116</v>
      </c>
      <c r="Y221" s="24">
        <v>114</v>
      </c>
      <c r="Z221" s="24">
        <v>113</v>
      </c>
      <c r="AA221" s="24">
        <v>114</v>
      </c>
    </row>
    <row r="222" spans="1:27" s="3" customFormat="1" ht="13.2" x14ac:dyDescent="0.25">
      <c r="A222" s="16">
        <v>16</v>
      </c>
      <c r="B222" s="24">
        <v>138</v>
      </c>
      <c r="C222" s="24">
        <v>144</v>
      </c>
      <c r="D222" s="24">
        <v>160</v>
      </c>
      <c r="E222" s="24">
        <v>131</v>
      </c>
      <c r="F222" s="24">
        <v>148</v>
      </c>
      <c r="G222" s="24">
        <v>160</v>
      </c>
      <c r="H222" s="24">
        <v>135</v>
      </c>
      <c r="I222" s="24">
        <v>135</v>
      </c>
      <c r="J222" s="24">
        <v>127</v>
      </c>
      <c r="K222" s="24">
        <v>134</v>
      </c>
      <c r="L222" s="24">
        <v>126</v>
      </c>
      <c r="M222" s="24">
        <v>146</v>
      </c>
      <c r="N222" s="24">
        <v>134</v>
      </c>
      <c r="O222" s="24">
        <v>123</v>
      </c>
      <c r="P222" s="24">
        <v>123</v>
      </c>
      <c r="Q222" s="24">
        <v>128</v>
      </c>
      <c r="R222" s="24">
        <v>107</v>
      </c>
      <c r="S222" s="24">
        <v>118</v>
      </c>
      <c r="T222" s="24">
        <v>121</v>
      </c>
      <c r="U222" s="24">
        <v>116</v>
      </c>
      <c r="V222" s="24">
        <v>117</v>
      </c>
      <c r="W222" s="24">
        <v>116</v>
      </c>
      <c r="X222" s="24">
        <v>115</v>
      </c>
      <c r="Y222" s="24">
        <v>115</v>
      </c>
      <c r="Z222" s="24">
        <v>113</v>
      </c>
      <c r="AA222" s="24">
        <v>112</v>
      </c>
    </row>
    <row r="223" spans="1:27" s="3" customFormat="1" ht="13.2" x14ac:dyDescent="0.25">
      <c r="A223" s="16">
        <v>17</v>
      </c>
      <c r="B223" s="24">
        <v>138</v>
      </c>
      <c r="C223" s="24">
        <v>135</v>
      </c>
      <c r="D223" s="24">
        <v>141</v>
      </c>
      <c r="E223" s="24">
        <v>157</v>
      </c>
      <c r="F223" s="24">
        <v>128</v>
      </c>
      <c r="G223" s="24">
        <v>145</v>
      </c>
      <c r="H223" s="24">
        <v>157</v>
      </c>
      <c r="I223" s="24">
        <v>132</v>
      </c>
      <c r="J223" s="24">
        <v>132</v>
      </c>
      <c r="K223" s="24">
        <v>124</v>
      </c>
      <c r="L223" s="24">
        <v>131</v>
      </c>
      <c r="M223" s="24">
        <v>123</v>
      </c>
      <c r="N223" s="24">
        <v>143</v>
      </c>
      <c r="O223" s="24">
        <v>131</v>
      </c>
      <c r="P223" s="24">
        <v>120</v>
      </c>
      <c r="Q223" s="24">
        <v>120</v>
      </c>
      <c r="R223" s="24">
        <v>125</v>
      </c>
      <c r="S223" s="24">
        <v>104</v>
      </c>
      <c r="T223" s="24">
        <v>115</v>
      </c>
      <c r="U223" s="24">
        <v>118</v>
      </c>
      <c r="V223" s="24">
        <v>113</v>
      </c>
      <c r="W223" s="24">
        <v>114</v>
      </c>
      <c r="X223" s="24">
        <v>113</v>
      </c>
      <c r="Y223" s="24">
        <v>112</v>
      </c>
      <c r="Z223" s="24">
        <v>112</v>
      </c>
      <c r="AA223" s="24">
        <v>110</v>
      </c>
    </row>
    <row r="224" spans="1:27" s="3" customFormat="1" ht="13.2" x14ac:dyDescent="0.25">
      <c r="A224" s="16">
        <v>18</v>
      </c>
      <c r="B224" s="24">
        <v>108</v>
      </c>
      <c r="C224" s="24">
        <v>120</v>
      </c>
      <c r="D224" s="24">
        <v>117</v>
      </c>
      <c r="E224" s="24">
        <v>123</v>
      </c>
      <c r="F224" s="24">
        <v>135</v>
      </c>
      <c r="G224" s="24">
        <v>112</v>
      </c>
      <c r="H224" s="24">
        <v>125</v>
      </c>
      <c r="I224" s="24">
        <v>136</v>
      </c>
      <c r="J224" s="24">
        <v>116</v>
      </c>
      <c r="K224" s="24">
        <v>116</v>
      </c>
      <c r="L224" s="24">
        <v>108</v>
      </c>
      <c r="M224" s="24">
        <v>115</v>
      </c>
      <c r="N224" s="24">
        <v>107</v>
      </c>
      <c r="O224" s="24">
        <v>126</v>
      </c>
      <c r="P224" s="24">
        <v>115</v>
      </c>
      <c r="Q224" s="24">
        <v>104</v>
      </c>
      <c r="R224" s="24">
        <v>104</v>
      </c>
      <c r="S224" s="24">
        <v>109</v>
      </c>
      <c r="T224" s="24">
        <v>91</v>
      </c>
      <c r="U224" s="24">
        <v>100</v>
      </c>
      <c r="V224" s="24">
        <v>102</v>
      </c>
      <c r="W224" s="24">
        <v>98</v>
      </c>
      <c r="X224" s="24">
        <v>99</v>
      </c>
      <c r="Y224" s="24">
        <v>98</v>
      </c>
      <c r="Z224" s="24">
        <v>97</v>
      </c>
      <c r="AA224" s="24">
        <v>97</v>
      </c>
    </row>
    <row r="225" spans="1:27" s="3" customFormat="1" ht="13.2" x14ac:dyDescent="0.25">
      <c r="A225" s="16">
        <v>19</v>
      </c>
      <c r="B225" s="24">
        <v>97</v>
      </c>
      <c r="C225" s="24">
        <v>90</v>
      </c>
      <c r="D225" s="24">
        <v>100</v>
      </c>
      <c r="E225" s="24">
        <v>96</v>
      </c>
      <c r="F225" s="24">
        <v>100</v>
      </c>
      <c r="G225" s="24">
        <v>108</v>
      </c>
      <c r="H225" s="24">
        <v>91</v>
      </c>
      <c r="I225" s="24">
        <v>103</v>
      </c>
      <c r="J225" s="24">
        <v>110</v>
      </c>
      <c r="K225" s="24">
        <v>94</v>
      </c>
      <c r="L225" s="24">
        <v>94</v>
      </c>
      <c r="M225" s="24">
        <v>87</v>
      </c>
      <c r="N225" s="24">
        <v>93</v>
      </c>
      <c r="O225" s="24">
        <v>86</v>
      </c>
      <c r="P225" s="24">
        <v>103</v>
      </c>
      <c r="Q225" s="24">
        <v>93</v>
      </c>
      <c r="R225" s="24">
        <v>83</v>
      </c>
      <c r="S225" s="24">
        <v>83</v>
      </c>
      <c r="T225" s="24">
        <v>88</v>
      </c>
      <c r="U225" s="24">
        <v>74</v>
      </c>
      <c r="V225" s="24">
        <v>80</v>
      </c>
      <c r="W225" s="24">
        <v>82</v>
      </c>
      <c r="X225" s="24">
        <v>78</v>
      </c>
      <c r="Y225" s="24">
        <v>79</v>
      </c>
      <c r="Z225" s="24">
        <v>78</v>
      </c>
      <c r="AA225" s="24">
        <v>77</v>
      </c>
    </row>
    <row r="226" spans="1:27" s="3" customFormat="1" ht="13.2" x14ac:dyDescent="0.25">
      <c r="A226" s="16">
        <v>20</v>
      </c>
      <c r="B226" s="24">
        <v>97</v>
      </c>
      <c r="C226" s="24">
        <v>89</v>
      </c>
      <c r="D226" s="24">
        <v>83</v>
      </c>
      <c r="E226" s="24">
        <v>92</v>
      </c>
      <c r="F226" s="24">
        <v>89</v>
      </c>
      <c r="G226" s="24">
        <v>92</v>
      </c>
      <c r="H226" s="24">
        <v>99</v>
      </c>
      <c r="I226" s="24">
        <v>84</v>
      </c>
      <c r="J226" s="24">
        <v>95</v>
      </c>
      <c r="K226" s="24">
        <v>101</v>
      </c>
      <c r="L226" s="24">
        <v>86</v>
      </c>
      <c r="M226" s="24">
        <v>86</v>
      </c>
      <c r="N226" s="24">
        <v>80</v>
      </c>
      <c r="O226" s="24">
        <v>85</v>
      </c>
      <c r="P226" s="24">
        <v>78</v>
      </c>
      <c r="Q226" s="24">
        <v>94</v>
      </c>
      <c r="R226" s="24">
        <v>85</v>
      </c>
      <c r="S226" s="24">
        <v>75</v>
      </c>
      <c r="T226" s="24">
        <v>75</v>
      </c>
      <c r="U226" s="24">
        <v>80</v>
      </c>
      <c r="V226" s="24">
        <v>68</v>
      </c>
      <c r="W226" s="24">
        <v>72</v>
      </c>
      <c r="X226" s="24">
        <v>74</v>
      </c>
      <c r="Y226" s="24">
        <v>70</v>
      </c>
      <c r="Z226" s="24">
        <v>71</v>
      </c>
      <c r="AA226" s="24">
        <v>70</v>
      </c>
    </row>
    <row r="227" spans="1:27" s="3" customFormat="1" ht="13.2" x14ac:dyDescent="0.25">
      <c r="A227" s="16">
        <v>21</v>
      </c>
      <c r="B227" s="24">
        <v>99</v>
      </c>
      <c r="C227" s="24">
        <v>97</v>
      </c>
      <c r="D227" s="24">
        <v>90</v>
      </c>
      <c r="E227" s="24">
        <v>83</v>
      </c>
      <c r="F227" s="24">
        <v>92</v>
      </c>
      <c r="G227" s="24">
        <v>89</v>
      </c>
      <c r="H227" s="24">
        <v>92</v>
      </c>
      <c r="I227" s="24">
        <v>99</v>
      </c>
      <c r="J227" s="24">
        <v>84</v>
      </c>
      <c r="K227" s="24">
        <v>95</v>
      </c>
      <c r="L227" s="24">
        <v>101</v>
      </c>
      <c r="M227" s="24">
        <v>86</v>
      </c>
      <c r="N227" s="24">
        <v>86</v>
      </c>
      <c r="O227" s="24">
        <v>80</v>
      </c>
      <c r="P227" s="24">
        <v>85</v>
      </c>
      <c r="Q227" s="24">
        <v>78</v>
      </c>
      <c r="R227" s="24">
        <v>94</v>
      </c>
      <c r="S227" s="24">
        <v>85</v>
      </c>
      <c r="T227" s="24">
        <v>75</v>
      </c>
      <c r="U227" s="24">
        <v>75</v>
      </c>
      <c r="V227" s="24">
        <v>80</v>
      </c>
      <c r="W227" s="24">
        <v>68</v>
      </c>
      <c r="X227" s="24">
        <v>72</v>
      </c>
      <c r="Y227" s="24">
        <v>74</v>
      </c>
      <c r="Z227" s="24">
        <v>70</v>
      </c>
      <c r="AA227" s="24">
        <v>71</v>
      </c>
    </row>
    <row r="228" spans="1:27" s="3" customFormat="1" ht="13.2" x14ac:dyDescent="0.25">
      <c r="A228" s="16">
        <v>22</v>
      </c>
      <c r="B228" s="24">
        <v>115</v>
      </c>
      <c r="C228" s="24">
        <v>101</v>
      </c>
      <c r="D228" s="24">
        <v>99</v>
      </c>
      <c r="E228" s="24">
        <v>90</v>
      </c>
      <c r="F228" s="24">
        <v>83</v>
      </c>
      <c r="G228" s="24">
        <v>92</v>
      </c>
      <c r="H228" s="24">
        <v>89</v>
      </c>
      <c r="I228" s="24">
        <v>92</v>
      </c>
      <c r="J228" s="24">
        <v>99</v>
      </c>
      <c r="K228" s="24">
        <v>84</v>
      </c>
      <c r="L228" s="24">
        <v>95</v>
      </c>
      <c r="M228" s="24">
        <v>101</v>
      </c>
      <c r="N228" s="24">
        <v>86</v>
      </c>
      <c r="O228" s="24">
        <v>86</v>
      </c>
      <c r="P228" s="24">
        <v>80</v>
      </c>
      <c r="Q228" s="24">
        <v>85</v>
      </c>
      <c r="R228" s="24">
        <v>78</v>
      </c>
      <c r="S228" s="24">
        <v>94</v>
      </c>
      <c r="T228" s="24">
        <v>85</v>
      </c>
      <c r="U228" s="24">
        <v>75</v>
      </c>
      <c r="V228" s="24">
        <v>75</v>
      </c>
      <c r="W228" s="24">
        <v>80</v>
      </c>
      <c r="X228" s="24">
        <v>68</v>
      </c>
      <c r="Y228" s="24">
        <v>72</v>
      </c>
      <c r="Z228" s="24">
        <v>74</v>
      </c>
      <c r="AA228" s="24">
        <v>70</v>
      </c>
    </row>
    <row r="229" spans="1:27" s="3" customFormat="1" ht="13.2" x14ac:dyDescent="0.25">
      <c r="A229" s="16">
        <v>23</v>
      </c>
      <c r="B229" s="24">
        <v>104</v>
      </c>
      <c r="C229" s="24">
        <v>119</v>
      </c>
      <c r="D229" s="24">
        <v>107</v>
      </c>
      <c r="E229" s="24">
        <v>106</v>
      </c>
      <c r="F229" s="24">
        <v>98</v>
      </c>
      <c r="G229" s="24">
        <v>90</v>
      </c>
      <c r="H229" s="24">
        <v>99</v>
      </c>
      <c r="I229" s="24">
        <v>97</v>
      </c>
      <c r="J229" s="24">
        <v>100</v>
      </c>
      <c r="K229" s="24">
        <v>107</v>
      </c>
      <c r="L229" s="24">
        <v>92</v>
      </c>
      <c r="M229" s="24">
        <v>103</v>
      </c>
      <c r="N229" s="24">
        <v>109</v>
      </c>
      <c r="O229" s="24">
        <v>94</v>
      </c>
      <c r="P229" s="24">
        <v>94</v>
      </c>
      <c r="Q229" s="24">
        <v>88</v>
      </c>
      <c r="R229" s="24">
        <v>93</v>
      </c>
      <c r="S229" s="24">
        <v>86</v>
      </c>
      <c r="T229" s="24">
        <v>102</v>
      </c>
      <c r="U229" s="24">
        <v>93</v>
      </c>
      <c r="V229" s="24">
        <v>83</v>
      </c>
      <c r="W229" s="24">
        <v>83</v>
      </c>
      <c r="X229" s="24">
        <v>88</v>
      </c>
      <c r="Y229" s="24">
        <v>76</v>
      </c>
      <c r="Z229" s="24">
        <v>80</v>
      </c>
      <c r="AA229" s="24">
        <v>82</v>
      </c>
    </row>
    <row r="230" spans="1:27" s="3" customFormat="1" ht="13.2" x14ac:dyDescent="0.25">
      <c r="A230" s="16">
        <v>24</v>
      </c>
      <c r="B230" s="24">
        <v>142</v>
      </c>
      <c r="C230" s="24">
        <v>100</v>
      </c>
      <c r="D230" s="24">
        <v>116</v>
      </c>
      <c r="E230" s="24">
        <v>105</v>
      </c>
      <c r="F230" s="24">
        <v>105</v>
      </c>
      <c r="G230" s="24">
        <v>97</v>
      </c>
      <c r="H230" s="24">
        <v>89</v>
      </c>
      <c r="I230" s="24">
        <v>98</v>
      </c>
      <c r="J230" s="24">
        <v>96</v>
      </c>
      <c r="K230" s="24">
        <v>99</v>
      </c>
      <c r="L230" s="24">
        <v>106</v>
      </c>
      <c r="M230" s="24">
        <v>91</v>
      </c>
      <c r="N230" s="24">
        <v>102</v>
      </c>
      <c r="O230" s="24">
        <v>108</v>
      </c>
      <c r="P230" s="24">
        <v>93</v>
      </c>
      <c r="Q230" s="24">
        <v>93</v>
      </c>
      <c r="R230" s="24">
        <v>87</v>
      </c>
      <c r="S230" s="24">
        <v>92</v>
      </c>
      <c r="T230" s="24">
        <v>85</v>
      </c>
      <c r="U230" s="24">
        <v>101</v>
      </c>
      <c r="V230" s="24">
        <v>92</v>
      </c>
      <c r="W230" s="24">
        <v>82</v>
      </c>
      <c r="X230" s="24">
        <v>82</v>
      </c>
      <c r="Y230" s="24">
        <v>87</v>
      </c>
      <c r="Z230" s="24">
        <v>75</v>
      </c>
      <c r="AA230" s="24">
        <v>79</v>
      </c>
    </row>
    <row r="231" spans="1:27" s="3" customFormat="1" ht="13.2" x14ac:dyDescent="0.25">
      <c r="A231" s="16">
        <v>25</v>
      </c>
      <c r="B231" s="24">
        <v>111</v>
      </c>
      <c r="C231" s="24">
        <v>138</v>
      </c>
      <c r="D231" s="24">
        <v>97</v>
      </c>
      <c r="E231" s="24">
        <v>113</v>
      </c>
      <c r="F231" s="24">
        <v>104</v>
      </c>
      <c r="G231" s="24">
        <v>103</v>
      </c>
      <c r="H231" s="24">
        <v>95</v>
      </c>
      <c r="I231" s="24">
        <v>87</v>
      </c>
      <c r="J231" s="24">
        <v>96</v>
      </c>
      <c r="K231" s="24">
        <v>94</v>
      </c>
      <c r="L231" s="24">
        <v>97</v>
      </c>
      <c r="M231" s="24">
        <v>104</v>
      </c>
      <c r="N231" s="24">
        <v>89</v>
      </c>
      <c r="O231" s="24">
        <v>100</v>
      </c>
      <c r="P231" s="24">
        <v>106</v>
      </c>
      <c r="Q231" s="24">
        <v>91</v>
      </c>
      <c r="R231" s="24">
        <v>91</v>
      </c>
      <c r="S231" s="24">
        <v>85</v>
      </c>
      <c r="T231" s="24">
        <v>90</v>
      </c>
      <c r="U231" s="24">
        <v>83</v>
      </c>
      <c r="V231" s="24">
        <v>99</v>
      </c>
      <c r="W231" s="24">
        <v>90</v>
      </c>
      <c r="X231" s="24">
        <v>80</v>
      </c>
      <c r="Y231" s="24">
        <v>80</v>
      </c>
      <c r="Z231" s="24">
        <v>85</v>
      </c>
      <c r="AA231" s="24">
        <v>73</v>
      </c>
    </row>
    <row r="232" spans="1:27" s="3" customFormat="1" ht="13.2" x14ac:dyDescent="0.25">
      <c r="A232" s="16">
        <v>26</v>
      </c>
      <c r="B232" s="24">
        <v>105</v>
      </c>
      <c r="C232" s="24">
        <v>111</v>
      </c>
      <c r="D232" s="24">
        <v>137</v>
      </c>
      <c r="E232" s="24">
        <v>99</v>
      </c>
      <c r="F232" s="24">
        <v>113</v>
      </c>
      <c r="G232" s="24">
        <v>105</v>
      </c>
      <c r="H232" s="24">
        <v>104</v>
      </c>
      <c r="I232" s="24">
        <v>96</v>
      </c>
      <c r="J232" s="24">
        <v>88</v>
      </c>
      <c r="K232" s="24">
        <v>97</v>
      </c>
      <c r="L232" s="24">
        <v>95</v>
      </c>
      <c r="M232" s="24">
        <v>98</v>
      </c>
      <c r="N232" s="24">
        <v>105</v>
      </c>
      <c r="O232" s="24">
        <v>90</v>
      </c>
      <c r="P232" s="24">
        <v>101</v>
      </c>
      <c r="Q232" s="24">
        <v>107</v>
      </c>
      <c r="R232" s="24">
        <v>92</v>
      </c>
      <c r="S232" s="24">
        <v>92</v>
      </c>
      <c r="T232" s="24">
        <v>86</v>
      </c>
      <c r="U232" s="24">
        <v>91</v>
      </c>
      <c r="V232" s="24">
        <v>84</v>
      </c>
      <c r="W232" s="24">
        <v>100</v>
      </c>
      <c r="X232" s="24">
        <v>91</v>
      </c>
      <c r="Y232" s="24">
        <v>81</v>
      </c>
      <c r="Z232" s="24">
        <v>81</v>
      </c>
      <c r="AA232" s="24">
        <v>86</v>
      </c>
    </row>
    <row r="233" spans="1:27" s="3" customFormat="1" ht="13.2" x14ac:dyDescent="0.25">
      <c r="A233" s="16">
        <v>27</v>
      </c>
      <c r="B233" s="24">
        <v>107</v>
      </c>
      <c r="C233" s="24">
        <v>112</v>
      </c>
      <c r="D233" s="24">
        <v>118</v>
      </c>
      <c r="E233" s="24">
        <v>140</v>
      </c>
      <c r="F233" s="24">
        <v>104</v>
      </c>
      <c r="G233" s="24">
        <v>117</v>
      </c>
      <c r="H233" s="24">
        <v>110</v>
      </c>
      <c r="I233" s="24">
        <v>109</v>
      </c>
      <c r="J233" s="24">
        <v>101</v>
      </c>
      <c r="K233" s="24">
        <v>93</v>
      </c>
      <c r="L233" s="24">
        <v>102</v>
      </c>
      <c r="M233" s="24">
        <v>100</v>
      </c>
      <c r="N233" s="24">
        <v>103</v>
      </c>
      <c r="O233" s="24">
        <v>110</v>
      </c>
      <c r="P233" s="24">
        <v>95</v>
      </c>
      <c r="Q233" s="24">
        <v>106</v>
      </c>
      <c r="R233" s="24">
        <v>112</v>
      </c>
      <c r="S233" s="24">
        <v>97</v>
      </c>
      <c r="T233" s="24">
        <v>97</v>
      </c>
      <c r="U233" s="24">
        <v>91</v>
      </c>
      <c r="V233" s="24">
        <v>96</v>
      </c>
      <c r="W233" s="24">
        <v>89</v>
      </c>
      <c r="X233" s="24">
        <v>105</v>
      </c>
      <c r="Y233" s="24">
        <v>96</v>
      </c>
      <c r="Z233" s="24">
        <v>86</v>
      </c>
      <c r="AA233" s="24">
        <v>86</v>
      </c>
    </row>
    <row r="234" spans="1:27" s="3" customFormat="1" ht="13.2" x14ac:dyDescent="0.25">
      <c r="A234" s="16">
        <v>28</v>
      </c>
      <c r="B234" s="24">
        <v>110</v>
      </c>
      <c r="C234" s="24">
        <v>108</v>
      </c>
      <c r="D234" s="24">
        <v>114</v>
      </c>
      <c r="E234" s="24">
        <v>119</v>
      </c>
      <c r="F234" s="24">
        <v>140</v>
      </c>
      <c r="G234" s="24">
        <v>105</v>
      </c>
      <c r="H234" s="24">
        <v>118</v>
      </c>
      <c r="I234" s="24">
        <v>111</v>
      </c>
      <c r="J234" s="24">
        <v>110</v>
      </c>
      <c r="K234" s="24">
        <v>102</v>
      </c>
      <c r="L234" s="24">
        <v>94</v>
      </c>
      <c r="M234" s="24">
        <v>103</v>
      </c>
      <c r="N234" s="24">
        <v>101</v>
      </c>
      <c r="O234" s="24">
        <v>104</v>
      </c>
      <c r="P234" s="24">
        <v>111</v>
      </c>
      <c r="Q234" s="24">
        <v>96</v>
      </c>
      <c r="R234" s="24">
        <v>107</v>
      </c>
      <c r="S234" s="24">
        <v>113</v>
      </c>
      <c r="T234" s="24">
        <v>98</v>
      </c>
      <c r="U234" s="24">
        <v>98</v>
      </c>
      <c r="V234" s="24">
        <v>92</v>
      </c>
      <c r="W234" s="24">
        <v>97</v>
      </c>
      <c r="X234" s="24">
        <v>90</v>
      </c>
      <c r="Y234" s="24">
        <v>106</v>
      </c>
      <c r="Z234" s="24">
        <v>97</v>
      </c>
      <c r="AA234" s="24">
        <v>87</v>
      </c>
    </row>
    <row r="235" spans="1:27" s="3" customFormat="1" ht="13.2" x14ac:dyDescent="0.25">
      <c r="A235" s="16">
        <v>29</v>
      </c>
      <c r="B235" s="24">
        <v>123</v>
      </c>
      <c r="C235" s="24">
        <v>110</v>
      </c>
      <c r="D235" s="24">
        <v>108</v>
      </c>
      <c r="E235" s="24">
        <v>113</v>
      </c>
      <c r="F235" s="24">
        <v>117</v>
      </c>
      <c r="G235" s="24">
        <v>137</v>
      </c>
      <c r="H235" s="24">
        <v>104</v>
      </c>
      <c r="I235" s="24">
        <v>117</v>
      </c>
      <c r="J235" s="24">
        <v>110</v>
      </c>
      <c r="K235" s="24">
        <v>109</v>
      </c>
      <c r="L235" s="24">
        <v>101</v>
      </c>
      <c r="M235" s="24">
        <v>93</v>
      </c>
      <c r="N235" s="24">
        <v>102</v>
      </c>
      <c r="O235" s="24">
        <v>100</v>
      </c>
      <c r="P235" s="24">
        <v>103</v>
      </c>
      <c r="Q235" s="24">
        <v>110</v>
      </c>
      <c r="R235" s="24">
        <v>95</v>
      </c>
      <c r="S235" s="24">
        <v>106</v>
      </c>
      <c r="T235" s="24">
        <v>112</v>
      </c>
      <c r="U235" s="24">
        <v>97</v>
      </c>
      <c r="V235" s="24">
        <v>97</v>
      </c>
      <c r="W235" s="24">
        <v>91</v>
      </c>
      <c r="X235" s="24">
        <v>96</v>
      </c>
      <c r="Y235" s="24">
        <v>89</v>
      </c>
      <c r="Z235" s="24">
        <v>105</v>
      </c>
      <c r="AA235" s="24">
        <v>96</v>
      </c>
    </row>
    <row r="236" spans="1:27" s="3" customFormat="1" ht="13.2" x14ac:dyDescent="0.25">
      <c r="A236" s="16">
        <v>30</v>
      </c>
      <c r="B236" s="24">
        <v>136</v>
      </c>
      <c r="C236" s="24">
        <v>126</v>
      </c>
      <c r="D236" s="24">
        <v>115</v>
      </c>
      <c r="E236" s="24">
        <v>112</v>
      </c>
      <c r="F236" s="24">
        <v>117</v>
      </c>
      <c r="G236" s="24">
        <v>121</v>
      </c>
      <c r="H236" s="24">
        <v>141</v>
      </c>
      <c r="I236" s="24">
        <v>108</v>
      </c>
      <c r="J236" s="24">
        <v>121</v>
      </c>
      <c r="K236" s="24">
        <v>114</v>
      </c>
      <c r="L236" s="24">
        <v>113</v>
      </c>
      <c r="M236" s="24">
        <v>105</v>
      </c>
      <c r="N236" s="24">
        <v>97</v>
      </c>
      <c r="O236" s="24">
        <v>106</v>
      </c>
      <c r="P236" s="24">
        <v>104</v>
      </c>
      <c r="Q236" s="24">
        <v>107</v>
      </c>
      <c r="R236" s="24">
        <v>114</v>
      </c>
      <c r="S236" s="24">
        <v>99</v>
      </c>
      <c r="T236" s="24">
        <v>110</v>
      </c>
      <c r="U236" s="24">
        <v>116</v>
      </c>
      <c r="V236" s="24">
        <v>101</v>
      </c>
      <c r="W236" s="24">
        <v>101</v>
      </c>
      <c r="X236" s="24">
        <v>95</v>
      </c>
      <c r="Y236" s="24">
        <v>100</v>
      </c>
      <c r="Z236" s="24">
        <v>93</v>
      </c>
      <c r="AA236" s="24">
        <v>109</v>
      </c>
    </row>
    <row r="237" spans="1:27" s="3" customFormat="1" ht="13.2" x14ac:dyDescent="0.25">
      <c r="A237" s="16">
        <v>31</v>
      </c>
      <c r="B237" s="24">
        <v>147</v>
      </c>
      <c r="C237" s="24">
        <v>140</v>
      </c>
      <c r="D237" s="24">
        <v>130</v>
      </c>
      <c r="E237" s="24">
        <v>120</v>
      </c>
      <c r="F237" s="24">
        <v>117</v>
      </c>
      <c r="G237" s="24">
        <v>122</v>
      </c>
      <c r="H237" s="24">
        <v>126</v>
      </c>
      <c r="I237" s="24">
        <v>146</v>
      </c>
      <c r="J237" s="24">
        <v>113</v>
      </c>
      <c r="K237" s="24">
        <v>126</v>
      </c>
      <c r="L237" s="24">
        <v>119</v>
      </c>
      <c r="M237" s="24">
        <v>118</v>
      </c>
      <c r="N237" s="24">
        <v>110</v>
      </c>
      <c r="O237" s="24">
        <v>102</v>
      </c>
      <c r="P237" s="24">
        <v>111</v>
      </c>
      <c r="Q237" s="24">
        <v>109</v>
      </c>
      <c r="R237" s="24">
        <v>112</v>
      </c>
      <c r="S237" s="24">
        <v>119</v>
      </c>
      <c r="T237" s="24">
        <v>104</v>
      </c>
      <c r="U237" s="24">
        <v>115</v>
      </c>
      <c r="V237" s="24">
        <v>121</v>
      </c>
      <c r="W237" s="24">
        <v>106</v>
      </c>
      <c r="X237" s="24">
        <v>106</v>
      </c>
      <c r="Y237" s="24">
        <v>100</v>
      </c>
      <c r="Z237" s="24">
        <v>105</v>
      </c>
      <c r="AA237" s="24">
        <v>98</v>
      </c>
    </row>
    <row r="238" spans="1:27" s="3" customFormat="1" ht="13.2" x14ac:dyDescent="0.25">
      <c r="A238" s="16">
        <v>32</v>
      </c>
      <c r="B238" s="24">
        <v>119</v>
      </c>
      <c r="C238" s="24">
        <v>148</v>
      </c>
      <c r="D238" s="24">
        <v>141</v>
      </c>
      <c r="E238" s="24">
        <v>131</v>
      </c>
      <c r="F238" s="24">
        <v>121</v>
      </c>
      <c r="G238" s="24">
        <v>119</v>
      </c>
      <c r="H238" s="24">
        <v>123</v>
      </c>
      <c r="I238" s="24">
        <v>127</v>
      </c>
      <c r="J238" s="24">
        <v>147</v>
      </c>
      <c r="K238" s="24">
        <v>114</v>
      </c>
      <c r="L238" s="24">
        <v>127</v>
      </c>
      <c r="M238" s="24">
        <v>120</v>
      </c>
      <c r="N238" s="24">
        <v>119</v>
      </c>
      <c r="O238" s="24">
        <v>111</v>
      </c>
      <c r="P238" s="24">
        <v>103</v>
      </c>
      <c r="Q238" s="24">
        <v>112</v>
      </c>
      <c r="R238" s="24">
        <v>110</v>
      </c>
      <c r="S238" s="24">
        <v>113</v>
      </c>
      <c r="T238" s="24">
        <v>120</v>
      </c>
      <c r="U238" s="24">
        <v>105</v>
      </c>
      <c r="V238" s="24">
        <v>116</v>
      </c>
      <c r="W238" s="24">
        <v>122</v>
      </c>
      <c r="X238" s="24">
        <v>107</v>
      </c>
      <c r="Y238" s="24">
        <v>107</v>
      </c>
      <c r="Z238" s="24">
        <v>101</v>
      </c>
      <c r="AA238" s="24">
        <v>106</v>
      </c>
    </row>
    <row r="239" spans="1:27" s="3" customFormat="1" ht="13.2" x14ac:dyDescent="0.25">
      <c r="A239" s="16">
        <v>33</v>
      </c>
      <c r="B239" s="24">
        <v>120</v>
      </c>
      <c r="C239" s="24">
        <v>123</v>
      </c>
      <c r="D239" s="24">
        <v>151</v>
      </c>
      <c r="E239" s="24">
        <v>144</v>
      </c>
      <c r="F239" s="24">
        <v>133</v>
      </c>
      <c r="G239" s="24">
        <v>124</v>
      </c>
      <c r="H239" s="24">
        <v>122</v>
      </c>
      <c r="I239" s="24">
        <v>126</v>
      </c>
      <c r="J239" s="24">
        <v>130</v>
      </c>
      <c r="K239" s="24">
        <v>149</v>
      </c>
      <c r="L239" s="24">
        <v>117</v>
      </c>
      <c r="M239" s="24">
        <v>130</v>
      </c>
      <c r="N239" s="24">
        <v>123</v>
      </c>
      <c r="O239" s="24">
        <v>122</v>
      </c>
      <c r="P239" s="24">
        <v>114</v>
      </c>
      <c r="Q239" s="24">
        <v>106</v>
      </c>
      <c r="R239" s="24">
        <v>115</v>
      </c>
      <c r="S239" s="24">
        <v>113</v>
      </c>
      <c r="T239" s="24">
        <v>116</v>
      </c>
      <c r="U239" s="24">
        <v>123</v>
      </c>
      <c r="V239" s="24">
        <v>108</v>
      </c>
      <c r="W239" s="24">
        <v>119</v>
      </c>
      <c r="X239" s="24">
        <v>125</v>
      </c>
      <c r="Y239" s="24">
        <v>110</v>
      </c>
      <c r="Z239" s="24">
        <v>110</v>
      </c>
      <c r="AA239" s="24">
        <v>104</v>
      </c>
    </row>
    <row r="240" spans="1:27" s="3" customFormat="1" ht="13.2" x14ac:dyDescent="0.25">
      <c r="A240" s="16">
        <v>34</v>
      </c>
      <c r="B240" s="24">
        <v>125</v>
      </c>
      <c r="C240" s="24">
        <v>120</v>
      </c>
      <c r="D240" s="24">
        <v>123</v>
      </c>
      <c r="E240" s="24">
        <v>150</v>
      </c>
      <c r="F240" s="24">
        <v>143</v>
      </c>
      <c r="G240" s="24">
        <v>132</v>
      </c>
      <c r="H240" s="24">
        <v>123</v>
      </c>
      <c r="I240" s="24">
        <v>121</v>
      </c>
      <c r="J240" s="24">
        <v>125</v>
      </c>
      <c r="K240" s="24">
        <v>129</v>
      </c>
      <c r="L240" s="24">
        <v>148</v>
      </c>
      <c r="M240" s="24">
        <v>116</v>
      </c>
      <c r="N240" s="24">
        <v>129</v>
      </c>
      <c r="O240" s="24">
        <v>122</v>
      </c>
      <c r="P240" s="24">
        <v>121</v>
      </c>
      <c r="Q240" s="24">
        <v>113</v>
      </c>
      <c r="R240" s="24">
        <v>105</v>
      </c>
      <c r="S240" s="24">
        <v>114</v>
      </c>
      <c r="T240" s="24">
        <v>112</v>
      </c>
      <c r="U240" s="24">
        <v>115</v>
      </c>
      <c r="V240" s="24">
        <v>122</v>
      </c>
      <c r="W240" s="24">
        <v>107</v>
      </c>
      <c r="X240" s="24">
        <v>118</v>
      </c>
      <c r="Y240" s="24">
        <v>124</v>
      </c>
      <c r="Z240" s="24">
        <v>109</v>
      </c>
      <c r="AA240" s="24">
        <v>109</v>
      </c>
    </row>
    <row r="241" spans="1:27" s="3" customFormat="1" ht="13.2" x14ac:dyDescent="0.25">
      <c r="A241" s="16">
        <v>35</v>
      </c>
      <c r="B241" s="24">
        <v>135</v>
      </c>
      <c r="C241" s="24">
        <v>127</v>
      </c>
      <c r="D241" s="24">
        <v>122</v>
      </c>
      <c r="E241" s="24">
        <v>124</v>
      </c>
      <c r="F241" s="24">
        <v>152</v>
      </c>
      <c r="G241" s="24">
        <v>146</v>
      </c>
      <c r="H241" s="24">
        <v>135</v>
      </c>
      <c r="I241" s="24">
        <v>126</v>
      </c>
      <c r="J241" s="24">
        <v>124</v>
      </c>
      <c r="K241" s="24">
        <v>128</v>
      </c>
      <c r="L241" s="24">
        <v>132</v>
      </c>
      <c r="M241" s="24">
        <v>151</v>
      </c>
      <c r="N241" s="24">
        <v>119</v>
      </c>
      <c r="O241" s="24">
        <v>132</v>
      </c>
      <c r="P241" s="24">
        <v>125</v>
      </c>
      <c r="Q241" s="24">
        <v>124</v>
      </c>
      <c r="R241" s="24">
        <v>116</v>
      </c>
      <c r="S241" s="24">
        <v>108</v>
      </c>
      <c r="T241" s="24">
        <v>117</v>
      </c>
      <c r="U241" s="24">
        <v>115</v>
      </c>
      <c r="V241" s="24">
        <v>118</v>
      </c>
      <c r="W241" s="24">
        <v>125</v>
      </c>
      <c r="X241" s="24">
        <v>110</v>
      </c>
      <c r="Y241" s="24">
        <v>121</v>
      </c>
      <c r="Z241" s="24">
        <v>127</v>
      </c>
      <c r="AA241" s="24">
        <v>112</v>
      </c>
    </row>
    <row r="242" spans="1:27" s="3" customFormat="1" ht="13.2" x14ac:dyDescent="0.25">
      <c r="A242" s="16">
        <v>36</v>
      </c>
      <c r="B242" s="24">
        <v>160</v>
      </c>
      <c r="C242" s="24">
        <v>136</v>
      </c>
      <c r="D242" s="24">
        <v>129</v>
      </c>
      <c r="E242" s="24">
        <v>124</v>
      </c>
      <c r="F242" s="24">
        <v>126</v>
      </c>
      <c r="G242" s="24">
        <v>152</v>
      </c>
      <c r="H242" s="24">
        <v>148</v>
      </c>
      <c r="I242" s="24">
        <v>137</v>
      </c>
      <c r="J242" s="24">
        <v>128</v>
      </c>
      <c r="K242" s="24">
        <v>126</v>
      </c>
      <c r="L242" s="24">
        <v>130</v>
      </c>
      <c r="M242" s="24">
        <v>134</v>
      </c>
      <c r="N242" s="24">
        <v>153</v>
      </c>
      <c r="O242" s="24">
        <v>121</v>
      </c>
      <c r="P242" s="24">
        <v>134</v>
      </c>
      <c r="Q242" s="24">
        <v>127</v>
      </c>
      <c r="R242" s="24">
        <v>126</v>
      </c>
      <c r="S242" s="24">
        <v>118</v>
      </c>
      <c r="T242" s="24">
        <v>110</v>
      </c>
      <c r="U242" s="24">
        <v>119</v>
      </c>
      <c r="V242" s="24">
        <v>117</v>
      </c>
      <c r="W242" s="24">
        <v>120</v>
      </c>
      <c r="X242" s="24">
        <v>127</v>
      </c>
      <c r="Y242" s="24">
        <v>112</v>
      </c>
      <c r="Z242" s="24">
        <v>123</v>
      </c>
      <c r="AA242" s="24">
        <v>129</v>
      </c>
    </row>
    <row r="243" spans="1:27" s="3" customFormat="1" ht="13.2" x14ac:dyDescent="0.25">
      <c r="A243" s="16">
        <v>37</v>
      </c>
      <c r="B243" s="24">
        <v>145</v>
      </c>
      <c r="C243" s="24">
        <v>161</v>
      </c>
      <c r="D243" s="24">
        <v>137</v>
      </c>
      <c r="E243" s="24">
        <v>130</v>
      </c>
      <c r="F243" s="24">
        <v>126</v>
      </c>
      <c r="G243" s="24">
        <v>127</v>
      </c>
      <c r="H243" s="24">
        <v>153</v>
      </c>
      <c r="I243" s="24">
        <v>149</v>
      </c>
      <c r="J243" s="24">
        <v>138</v>
      </c>
      <c r="K243" s="24">
        <v>129</v>
      </c>
      <c r="L243" s="24">
        <v>127</v>
      </c>
      <c r="M243" s="24">
        <v>131</v>
      </c>
      <c r="N243" s="24">
        <v>135</v>
      </c>
      <c r="O243" s="24">
        <v>154</v>
      </c>
      <c r="P243" s="24">
        <v>122</v>
      </c>
      <c r="Q243" s="24">
        <v>135</v>
      </c>
      <c r="R243" s="24">
        <v>128</v>
      </c>
      <c r="S243" s="24">
        <v>127</v>
      </c>
      <c r="T243" s="24">
        <v>119</v>
      </c>
      <c r="U243" s="24">
        <v>111</v>
      </c>
      <c r="V243" s="24">
        <v>120</v>
      </c>
      <c r="W243" s="24">
        <v>118</v>
      </c>
      <c r="X243" s="24">
        <v>121</v>
      </c>
      <c r="Y243" s="24">
        <v>128</v>
      </c>
      <c r="Z243" s="24">
        <v>113</v>
      </c>
      <c r="AA243" s="24">
        <v>124</v>
      </c>
    </row>
    <row r="244" spans="1:27" s="3" customFormat="1" ht="13.2" x14ac:dyDescent="0.25">
      <c r="A244" s="16">
        <v>38</v>
      </c>
      <c r="B244" s="24">
        <v>146</v>
      </c>
      <c r="C244" s="24">
        <v>146</v>
      </c>
      <c r="D244" s="24">
        <v>160</v>
      </c>
      <c r="E244" s="24">
        <v>136</v>
      </c>
      <c r="F244" s="24">
        <v>131</v>
      </c>
      <c r="G244" s="24">
        <v>127</v>
      </c>
      <c r="H244" s="24">
        <v>128</v>
      </c>
      <c r="I244" s="24">
        <v>153</v>
      </c>
      <c r="J244" s="24">
        <v>149</v>
      </c>
      <c r="K244" s="24">
        <v>139</v>
      </c>
      <c r="L244" s="24">
        <v>130</v>
      </c>
      <c r="M244" s="24">
        <v>128</v>
      </c>
      <c r="N244" s="24">
        <v>132</v>
      </c>
      <c r="O244" s="24">
        <v>136</v>
      </c>
      <c r="P244" s="24">
        <v>155</v>
      </c>
      <c r="Q244" s="24">
        <v>123</v>
      </c>
      <c r="R244" s="24">
        <v>136</v>
      </c>
      <c r="S244" s="24">
        <v>129</v>
      </c>
      <c r="T244" s="24">
        <v>128</v>
      </c>
      <c r="U244" s="24">
        <v>120</v>
      </c>
      <c r="V244" s="24">
        <v>112</v>
      </c>
      <c r="W244" s="24">
        <v>121</v>
      </c>
      <c r="X244" s="24">
        <v>119</v>
      </c>
      <c r="Y244" s="24">
        <v>122</v>
      </c>
      <c r="Z244" s="24">
        <v>129</v>
      </c>
      <c r="AA244" s="24">
        <v>114</v>
      </c>
    </row>
    <row r="245" spans="1:27" s="3" customFormat="1" ht="13.2" x14ac:dyDescent="0.25">
      <c r="A245" s="16">
        <v>39</v>
      </c>
      <c r="B245" s="24">
        <v>173</v>
      </c>
      <c r="C245" s="24">
        <v>147</v>
      </c>
      <c r="D245" s="24">
        <v>148</v>
      </c>
      <c r="E245" s="24">
        <v>161</v>
      </c>
      <c r="F245" s="24">
        <v>138</v>
      </c>
      <c r="G245" s="24">
        <v>133</v>
      </c>
      <c r="H245" s="24">
        <v>128</v>
      </c>
      <c r="I245" s="24">
        <v>130</v>
      </c>
      <c r="J245" s="24">
        <v>155</v>
      </c>
      <c r="K245" s="24">
        <v>151</v>
      </c>
      <c r="L245" s="24">
        <v>141</v>
      </c>
      <c r="M245" s="24">
        <v>132</v>
      </c>
      <c r="N245" s="24">
        <v>130</v>
      </c>
      <c r="O245" s="24">
        <v>134</v>
      </c>
      <c r="P245" s="24">
        <v>138</v>
      </c>
      <c r="Q245" s="24">
        <v>157</v>
      </c>
      <c r="R245" s="24">
        <v>125</v>
      </c>
      <c r="S245" s="24">
        <v>138</v>
      </c>
      <c r="T245" s="24">
        <v>131</v>
      </c>
      <c r="U245" s="24">
        <v>130</v>
      </c>
      <c r="V245" s="24">
        <v>122</v>
      </c>
      <c r="W245" s="24">
        <v>114</v>
      </c>
      <c r="X245" s="24">
        <v>123</v>
      </c>
      <c r="Y245" s="24">
        <v>121</v>
      </c>
      <c r="Z245" s="24">
        <v>124</v>
      </c>
      <c r="AA245" s="24">
        <v>131</v>
      </c>
    </row>
    <row r="246" spans="1:27" s="3" customFormat="1" ht="13.2" x14ac:dyDescent="0.25">
      <c r="A246" s="16">
        <v>40</v>
      </c>
      <c r="B246" s="24">
        <v>139</v>
      </c>
      <c r="C246" s="24">
        <v>173</v>
      </c>
      <c r="D246" s="24">
        <v>147</v>
      </c>
      <c r="E246" s="24">
        <v>148</v>
      </c>
      <c r="F246" s="24">
        <v>161</v>
      </c>
      <c r="G246" s="24">
        <v>138</v>
      </c>
      <c r="H246" s="24">
        <v>133</v>
      </c>
      <c r="I246" s="24">
        <v>128</v>
      </c>
      <c r="J246" s="24">
        <v>130</v>
      </c>
      <c r="K246" s="24">
        <v>155</v>
      </c>
      <c r="L246" s="24">
        <v>151</v>
      </c>
      <c r="M246" s="24">
        <v>141</v>
      </c>
      <c r="N246" s="24">
        <v>132</v>
      </c>
      <c r="O246" s="24">
        <v>130</v>
      </c>
      <c r="P246" s="24">
        <v>134</v>
      </c>
      <c r="Q246" s="24">
        <v>138</v>
      </c>
      <c r="R246" s="24">
        <v>157</v>
      </c>
      <c r="S246" s="24">
        <v>125</v>
      </c>
      <c r="T246" s="24">
        <v>138</v>
      </c>
      <c r="U246" s="24">
        <v>131</v>
      </c>
      <c r="V246" s="24">
        <v>130</v>
      </c>
      <c r="W246" s="24">
        <v>122</v>
      </c>
      <c r="X246" s="24">
        <v>114</v>
      </c>
      <c r="Y246" s="24">
        <v>123</v>
      </c>
      <c r="Z246" s="24">
        <v>121</v>
      </c>
      <c r="AA246" s="24">
        <v>124</v>
      </c>
    </row>
    <row r="247" spans="1:27" s="3" customFormat="1" ht="13.2" x14ac:dyDescent="0.25">
      <c r="A247" s="16">
        <v>41</v>
      </c>
      <c r="B247" s="24">
        <v>170</v>
      </c>
      <c r="C247" s="24">
        <v>141</v>
      </c>
      <c r="D247" s="24">
        <v>175</v>
      </c>
      <c r="E247" s="24">
        <v>149</v>
      </c>
      <c r="F247" s="24">
        <v>150</v>
      </c>
      <c r="G247" s="24">
        <v>163</v>
      </c>
      <c r="H247" s="24">
        <v>139</v>
      </c>
      <c r="I247" s="24">
        <v>135</v>
      </c>
      <c r="J247" s="24">
        <v>130</v>
      </c>
      <c r="K247" s="24">
        <v>132</v>
      </c>
      <c r="L247" s="24">
        <v>157</v>
      </c>
      <c r="M247" s="24">
        <v>153</v>
      </c>
      <c r="N247" s="24">
        <v>143</v>
      </c>
      <c r="O247" s="24">
        <v>134</v>
      </c>
      <c r="P247" s="24">
        <v>132</v>
      </c>
      <c r="Q247" s="24">
        <v>136</v>
      </c>
      <c r="R247" s="24">
        <v>140</v>
      </c>
      <c r="S247" s="24">
        <v>158</v>
      </c>
      <c r="T247" s="24">
        <v>127</v>
      </c>
      <c r="U247" s="24">
        <v>140</v>
      </c>
      <c r="V247" s="24">
        <v>133</v>
      </c>
      <c r="W247" s="24">
        <v>132</v>
      </c>
      <c r="X247" s="24">
        <v>124</v>
      </c>
      <c r="Y247" s="24">
        <v>116</v>
      </c>
      <c r="Z247" s="24">
        <v>125</v>
      </c>
      <c r="AA247" s="24">
        <v>123</v>
      </c>
    </row>
    <row r="248" spans="1:27" s="3" customFormat="1" ht="13.2" x14ac:dyDescent="0.25">
      <c r="A248" s="16">
        <v>42</v>
      </c>
      <c r="B248" s="24">
        <v>167</v>
      </c>
      <c r="C248" s="24">
        <v>170</v>
      </c>
      <c r="D248" s="24">
        <v>141</v>
      </c>
      <c r="E248" s="24">
        <v>175</v>
      </c>
      <c r="F248" s="24">
        <v>149</v>
      </c>
      <c r="G248" s="24">
        <v>150</v>
      </c>
      <c r="H248" s="24">
        <v>163</v>
      </c>
      <c r="I248" s="24">
        <v>139</v>
      </c>
      <c r="J248" s="24">
        <v>135</v>
      </c>
      <c r="K248" s="24">
        <v>130</v>
      </c>
      <c r="L248" s="24">
        <v>132</v>
      </c>
      <c r="M248" s="24">
        <v>157</v>
      </c>
      <c r="N248" s="24">
        <v>153</v>
      </c>
      <c r="O248" s="24">
        <v>143</v>
      </c>
      <c r="P248" s="24">
        <v>134</v>
      </c>
      <c r="Q248" s="24">
        <v>132</v>
      </c>
      <c r="R248" s="24">
        <v>136</v>
      </c>
      <c r="S248" s="24">
        <v>140</v>
      </c>
      <c r="T248" s="24">
        <v>158</v>
      </c>
      <c r="U248" s="24">
        <v>127</v>
      </c>
      <c r="V248" s="24">
        <v>140</v>
      </c>
      <c r="W248" s="24">
        <v>133</v>
      </c>
      <c r="X248" s="24">
        <v>132</v>
      </c>
      <c r="Y248" s="24">
        <v>124</v>
      </c>
      <c r="Z248" s="24">
        <v>116</v>
      </c>
      <c r="AA248" s="24">
        <v>125</v>
      </c>
    </row>
    <row r="249" spans="1:27" s="3" customFormat="1" ht="13.2" x14ac:dyDescent="0.25">
      <c r="A249" s="16">
        <v>43</v>
      </c>
      <c r="B249" s="24">
        <v>167</v>
      </c>
      <c r="C249" s="24">
        <v>168</v>
      </c>
      <c r="D249" s="24">
        <v>171</v>
      </c>
      <c r="E249" s="24">
        <v>142</v>
      </c>
      <c r="F249" s="24">
        <v>176</v>
      </c>
      <c r="G249" s="24">
        <v>150</v>
      </c>
      <c r="H249" s="24">
        <v>151</v>
      </c>
      <c r="I249" s="24">
        <v>164</v>
      </c>
      <c r="J249" s="24">
        <v>140</v>
      </c>
      <c r="K249" s="24">
        <v>136</v>
      </c>
      <c r="L249" s="24">
        <v>131</v>
      </c>
      <c r="M249" s="24">
        <v>133</v>
      </c>
      <c r="N249" s="24">
        <v>158</v>
      </c>
      <c r="O249" s="24">
        <v>154</v>
      </c>
      <c r="P249" s="24">
        <v>144</v>
      </c>
      <c r="Q249" s="24">
        <v>135</v>
      </c>
      <c r="R249" s="24">
        <v>133</v>
      </c>
      <c r="S249" s="24">
        <v>137</v>
      </c>
      <c r="T249" s="24">
        <v>141</v>
      </c>
      <c r="U249" s="24">
        <v>159</v>
      </c>
      <c r="V249" s="24">
        <v>128</v>
      </c>
      <c r="W249" s="24">
        <v>141</v>
      </c>
      <c r="X249" s="24">
        <v>134</v>
      </c>
      <c r="Y249" s="24">
        <v>133</v>
      </c>
      <c r="Z249" s="24">
        <v>125</v>
      </c>
      <c r="AA249" s="24">
        <v>117</v>
      </c>
    </row>
    <row r="250" spans="1:27" s="3" customFormat="1" ht="13.2" x14ac:dyDescent="0.25">
      <c r="A250" s="16">
        <v>44</v>
      </c>
      <c r="B250" s="24">
        <v>162</v>
      </c>
      <c r="C250" s="24">
        <v>167</v>
      </c>
      <c r="D250" s="24">
        <v>168</v>
      </c>
      <c r="E250" s="24">
        <v>171</v>
      </c>
      <c r="F250" s="24">
        <v>142</v>
      </c>
      <c r="G250" s="24">
        <v>177</v>
      </c>
      <c r="H250" s="24">
        <v>150</v>
      </c>
      <c r="I250" s="24">
        <v>151</v>
      </c>
      <c r="J250" s="24">
        <v>164</v>
      </c>
      <c r="K250" s="24">
        <v>140</v>
      </c>
      <c r="L250" s="24">
        <v>136</v>
      </c>
      <c r="M250" s="24">
        <v>131</v>
      </c>
      <c r="N250" s="24">
        <v>133</v>
      </c>
      <c r="O250" s="24">
        <v>158</v>
      </c>
      <c r="P250" s="24">
        <v>154</v>
      </c>
      <c r="Q250" s="24">
        <v>144</v>
      </c>
      <c r="R250" s="24">
        <v>135</v>
      </c>
      <c r="S250" s="24">
        <v>133</v>
      </c>
      <c r="T250" s="24">
        <v>137</v>
      </c>
      <c r="U250" s="24">
        <v>141</v>
      </c>
      <c r="V250" s="24">
        <v>159</v>
      </c>
      <c r="W250" s="24">
        <v>128</v>
      </c>
      <c r="X250" s="24">
        <v>141</v>
      </c>
      <c r="Y250" s="24">
        <v>134</v>
      </c>
      <c r="Z250" s="24">
        <v>133</v>
      </c>
      <c r="AA250" s="24">
        <v>125</v>
      </c>
    </row>
    <row r="251" spans="1:27" s="3" customFormat="1" ht="13.2" x14ac:dyDescent="0.25">
      <c r="A251" s="16">
        <v>45</v>
      </c>
      <c r="B251" s="24">
        <v>171</v>
      </c>
      <c r="C251" s="24">
        <v>162</v>
      </c>
      <c r="D251" s="24">
        <v>168</v>
      </c>
      <c r="E251" s="24">
        <v>169</v>
      </c>
      <c r="F251" s="24">
        <v>172</v>
      </c>
      <c r="G251" s="24">
        <v>143</v>
      </c>
      <c r="H251" s="24">
        <v>178</v>
      </c>
      <c r="I251" s="24">
        <v>151</v>
      </c>
      <c r="J251" s="24">
        <v>152</v>
      </c>
      <c r="K251" s="24">
        <v>165</v>
      </c>
      <c r="L251" s="24">
        <v>141</v>
      </c>
      <c r="M251" s="24">
        <v>137</v>
      </c>
      <c r="N251" s="24">
        <v>132</v>
      </c>
      <c r="O251" s="24">
        <v>134</v>
      </c>
      <c r="P251" s="24">
        <v>159</v>
      </c>
      <c r="Q251" s="24">
        <v>155</v>
      </c>
      <c r="R251" s="24">
        <v>145</v>
      </c>
      <c r="S251" s="24">
        <v>136</v>
      </c>
      <c r="T251" s="24">
        <v>134</v>
      </c>
      <c r="U251" s="24">
        <v>138</v>
      </c>
      <c r="V251" s="24">
        <v>142</v>
      </c>
      <c r="W251" s="24">
        <v>160</v>
      </c>
      <c r="X251" s="24">
        <v>129</v>
      </c>
      <c r="Y251" s="24">
        <v>142</v>
      </c>
      <c r="Z251" s="24">
        <v>135</v>
      </c>
      <c r="AA251" s="24">
        <v>134</v>
      </c>
    </row>
    <row r="252" spans="1:27" s="3" customFormat="1" ht="13.2" x14ac:dyDescent="0.25">
      <c r="A252" s="16">
        <v>46</v>
      </c>
      <c r="B252" s="24">
        <v>189</v>
      </c>
      <c r="C252" s="24">
        <v>174</v>
      </c>
      <c r="D252" s="24">
        <v>165</v>
      </c>
      <c r="E252" s="24">
        <v>170</v>
      </c>
      <c r="F252" s="24">
        <v>171</v>
      </c>
      <c r="G252" s="24">
        <v>174</v>
      </c>
      <c r="H252" s="24">
        <v>145</v>
      </c>
      <c r="I252" s="24">
        <v>180</v>
      </c>
      <c r="J252" s="24">
        <v>153</v>
      </c>
      <c r="K252" s="24">
        <v>154</v>
      </c>
      <c r="L252" s="24">
        <v>167</v>
      </c>
      <c r="M252" s="24">
        <v>143</v>
      </c>
      <c r="N252" s="24">
        <v>139</v>
      </c>
      <c r="O252" s="24">
        <v>134</v>
      </c>
      <c r="P252" s="24">
        <v>136</v>
      </c>
      <c r="Q252" s="24">
        <v>161</v>
      </c>
      <c r="R252" s="24">
        <v>157</v>
      </c>
      <c r="S252" s="24">
        <v>147</v>
      </c>
      <c r="T252" s="24">
        <v>138</v>
      </c>
      <c r="U252" s="24">
        <v>136</v>
      </c>
      <c r="V252" s="24">
        <v>140</v>
      </c>
      <c r="W252" s="24">
        <v>144</v>
      </c>
      <c r="X252" s="24">
        <v>162</v>
      </c>
      <c r="Y252" s="24">
        <v>131</v>
      </c>
      <c r="Z252" s="24">
        <v>144</v>
      </c>
      <c r="AA252" s="24">
        <v>137</v>
      </c>
    </row>
    <row r="253" spans="1:27" s="3" customFormat="1" ht="13.2" x14ac:dyDescent="0.25">
      <c r="A253" s="16">
        <v>47</v>
      </c>
      <c r="B253" s="24">
        <v>174</v>
      </c>
      <c r="C253" s="24">
        <v>191</v>
      </c>
      <c r="D253" s="24">
        <v>177</v>
      </c>
      <c r="E253" s="24">
        <v>168</v>
      </c>
      <c r="F253" s="24">
        <v>173</v>
      </c>
      <c r="G253" s="24">
        <v>174</v>
      </c>
      <c r="H253" s="24">
        <v>176</v>
      </c>
      <c r="I253" s="24">
        <v>148</v>
      </c>
      <c r="J253" s="24">
        <v>183</v>
      </c>
      <c r="K253" s="24">
        <v>156</v>
      </c>
      <c r="L253" s="24">
        <v>157</v>
      </c>
      <c r="M253" s="24">
        <v>170</v>
      </c>
      <c r="N253" s="24">
        <v>146</v>
      </c>
      <c r="O253" s="24">
        <v>142</v>
      </c>
      <c r="P253" s="24">
        <v>137</v>
      </c>
      <c r="Q253" s="24">
        <v>139</v>
      </c>
      <c r="R253" s="24">
        <v>164</v>
      </c>
      <c r="S253" s="24">
        <v>160</v>
      </c>
      <c r="T253" s="24">
        <v>150</v>
      </c>
      <c r="U253" s="24">
        <v>141</v>
      </c>
      <c r="V253" s="24">
        <v>139</v>
      </c>
      <c r="W253" s="24">
        <v>143</v>
      </c>
      <c r="X253" s="24">
        <v>147</v>
      </c>
      <c r="Y253" s="24">
        <v>165</v>
      </c>
      <c r="Z253" s="24">
        <v>134</v>
      </c>
      <c r="AA253" s="24">
        <v>147</v>
      </c>
    </row>
    <row r="254" spans="1:27" s="3" customFormat="1" ht="13.2" x14ac:dyDescent="0.25">
      <c r="A254" s="16">
        <v>48</v>
      </c>
      <c r="B254" s="24">
        <v>202</v>
      </c>
      <c r="C254" s="24">
        <v>174</v>
      </c>
      <c r="D254" s="24">
        <v>190</v>
      </c>
      <c r="E254" s="24">
        <v>176</v>
      </c>
      <c r="F254" s="24">
        <v>168</v>
      </c>
      <c r="G254" s="24">
        <v>173</v>
      </c>
      <c r="H254" s="24">
        <v>174</v>
      </c>
      <c r="I254" s="24">
        <v>176</v>
      </c>
      <c r="J254" s="24">
        <v>149</v>
      </c>
      <c r="K254" s="24">
        <v>183</v>
      </c>
      <c r="L254" s="24">
        <v>156</v>
      </c>
      <c r="M254" s="24">
        <v>157</v>
      </c>
      <c r="N254" s="24">
        <v>170</v>
      </c>
      <c r="O254" s="24">
        <v>146</v>
      </c>
      <c r="P254" s="24">
        <v>142</v>
      </c>
      <c r="Q254" s="24">
        <v>137</v>
      </c>
      <c r="R254" s="24">
        <v>139</v>
      </c>
      <c r="S254" s="24">
        <v>164</v>
      </c>
      <c r="T254" s="24">
        <v>160</v>
      </c>
      <c r="U254" s="24">
        <v>150</v>
      </c>
      <c r="V254" s="24">
        <v>141</v>
      </c>
      <c r="W254" s="24">
        <v>139</v>
      </c>
      <c r="X254" s="24">
        <v>143</v>
      </c>
      <c r="Y254" s="24">
        <v>147</v>
      </c>
      <c r="Z254" s="24">
        <v>165</v>
      </c>
      <c r="AA254" s="24">
        <v>134</v>
      </c>
    </row>
    <row r="255" spans="1:27" s="3" customFormat="1" ht="13.2" x14ac:dyDescent="0.25">
      <c r="A255" s="16">
        <v>49</v>
      </c>
      <c r="B255" s="24">
        <v>219</v>
      </c>
      <c r="C255" s="24">
        <v>203</v>
      </c>
      <c r="D255" s="24">
        <v>175</v>
      </c>
      <c r="E255" s="24">
        <v>191</v>
      </c>
      <c r="F255" s="24">
        <v>177</v>
      </c>
      <c r="G255" s="24">
        <v>168</v>
      </c>
      <c r="H255" s="24">
        <v>174</v>
      </c>
      <c r="I255" s="24">
        <v>175</v>
      </c>
      <c r="J255" s="24">
        <v>177</v>
      </c>
      <c r="K255" s="24">
        <v>150</v>
      </c>
      <c r="L255" s="24">
        <v>184</v>
      </c>
      <c r="M255" s="24">
        <v>157</v>
      </c>
      <c r="N255" s="24">
        <v>158</v>
      </c>
      <c r="O255" s="24">
        <v>171</v>
      </c>
      <c r="P255" s="24">
        <v>147</v>
      </c>
      <c r="Q255" s="24">
        <v>143</v>
      </c>
      <c r="R255" s="24">
        <v>138</v>
      </c>
      <c r="S255" s="24">
        <v>140</v>
      </c>
      <c r="T255" s="24">
        <v>165</v>
      </c>
      <c r="U255" s="24">
        <v>161</v>
      </c>
      <c r="V255" s="24">
        <v>151</v>
      </c>
      <c r="W255" s="24">
        <v>142</v>
      </c>
      <c r="X255" s="24">
        <v>140</v>
      </c>
      <c r="Y255" s="24">
        <v>144</v>
      </c>
      <c r="Z255" s="24">
        <v>148</v>
      </c>
      <c r="AA255" s="24">
        <v>166</v>
      </c>
    </row>
    <row r="256" spans="1:27" s="3" customFormat="1" ht="13.2" x14ac:dyDescent="0.25">
      <c r="A256" s="16">
        <v>50</v>
      </c>
      <c r="B256" s="24">
        <v>229</v>
      </c>
      <c r="C256" s="24">
        <v>218</v>
      </c>
      <c r="D256" s="24">
        <v>203</v>
      </c>
      <c r="E256" s="24">
        <v>175</v>
      </c>
      <c r="F256" s="24">
        <v>191</v>
      </c>
      <c r="G256" s="24">
        <v>177</v>
      </c>
      <c r="H256" s="24">
        <v>168</v>
      </c>
      <c r="I256" s="24">
        <v>174</v>
      </c>
      <c r="J256" s="24">
        <v>175</v>
      </c>
      <c r="K256" s="24">
        <v>177</v>
      </c>
      <c r="L256" s="24">
        <v>151</v>
      </c>
      <c r="M256" s="24">
        <v>184</v>
      </c>
      <c r="N256" s="24">
        <v>157</v>
      </c>
      <c r="O256" s="24">
        <v>158</v>
      </c>
      <c r="P256" s="24">
        <v>171</v>
      </c>
      <c r="Q256" s="24">
        <v>147</v>
      </c>
      <c r="R256" s="24">
        <v>143</v>
      </c>
      <c r="S256" s="24">
        <v>138</v>
      </c>
      <c r="T256" s="24">
        <v>140</v>
      </c>
      <c r="U256" s="24">
        <v>165</v>
      </c>
      <c r="V256" s="24">
        <v>161</v>
      </c>
      <c r="W256" s="24">
        <v>151</v>
      </c>
      <c r="X256" s="24">
        <v>142</v>
      </c>
      <c r="Y256" s="24">
        <v>140</v>
      </c>
      <c r="Z256" s="24">
        <v>144</v>
      </c>
      <c r="AA256" s="24">
        <v>148</v>
      </c>
    </row>
    <row r="257" spans="1:27" s="3" customFormat="1" ht="13.2" x14ac:dyDescent="0.25">
      <c r="A257" s="16">
        <v>51</v>
      </c>
      <c r="B257" s="24">
        <v>193</v>
      </c>
      <c r="C257" s="24">
        <v>224</v>
      </c>
      <c r="D257" s="24">
        <v>213</v>
      </c>
      <c r="E257" s="24">
        <v>199</v>
      </c>
      <c r="F257" s="24">
        <v>172</v>
      </c>
      <c r="G257" s="24">
        <v>186</v>
      </c>
      <c r="H257" s="24">
        <v>174</v>
      </c>
      <c r="I257" s="24">
        <v>165</v>
      </c>
      <c r="J257" s="24">
        <v>171</v>
      </c>
      <c r="K257" s="24">
        <v>172</v>
      </c>
      <c r="L257" s="24">
        <v>174</v>
      </c>
      <c r="M257" s="24">
        <v>148</v>
      </c>
      <c r="N257" s="24">
        <v>181</v>
      </c>
      <c r="O257" s="24">
        <v>154</v>
      </c>
      <c r="P257" s="24">
        <v>155</v>
      </c>
      <c r="Q257" s="24">
        <v>168</v>
      </c>
      <c r="R257" s="24">
        <v>144</v>
      </c>
      <c r="S257" s="24">
        <v>140</v>
      </c>
      <c r="T257" s="24">
        <v>135</v>
      </c>
      <c r="U257" s="24">
        <v>137</v>
      </c>
      <c r="V257" s="24">
        <v>162</v>
      </c>
      <c r="W257" s="24">
        <v>158</v>
      </c>
      <c r="X257" s="24">
        <v>148</v>
      </c>
      <c r="Y257" s="24">
        <v>139</v>
      </c>
      <c r="Z257" s="24">
        <v>137</v>
      </c>
      <c r="AA257" s="24">
        <v>141</v>
      </c>
    </row>
    <row r="258" spans="1:27" s="3" customFormat="1" ht="13.2" x14ac:dyDescent="0.25">
      <c r="A258" s="16">
        <v>52</v>
      </c>
      <c r="B258" s="24">
        <v>217</v>
      </c>
      <c r="C258" s="24">
        <v>192</v>
      </c>
      <c r="D258" s="24">
        <v>222</v>
      </c>
      <c r="E258" s="24">
        <v>211</v>
      </c>
      <c r="F258" s="24">
        <v>198</v>
      </c>
      <c r="G258" s="24">
        <v>171</v>
      </c>
      <c r="H258" s="24">
        <v>185</v>
      </c>
      <c r="I258" s="24">
        <v>173</v>
      </c>
      <c r="J258" s="24">
        <v>165</v>
      </c>
      <c r="K258" s="24">
        <v>171</v>
      </c>
      <c r="L258" s="24">
        <v>172</v>
      </c>
      <c r="M258" s="24">
        <v>174</v>
      </c>
      <c r="N258" s="24">
        <v>148</v>
      </c>
      <c r="O258" s="24">
        <v>181</v>
      </c>
      <c r="P258" s="24">
        <v>154</v>
      </c>
      <c r="Q258" s="24">
        <v>155</v>
      </c>
      <c r="R258" s="24">
        <v>167</v>
      </c>
      <c r="S258" s="24">
        <v>144</v>
      </c>
      <c r="T258" s="24">
        <v>140</v>
      </c>
      <c r="U258" s="24">
        <v>135</v>
      </c>
      <c r="V258" s="24">
        <v>137</v>
      </c>
      <c r="W258" s="24">
        <v>162</v>
      </c>
      <c r="X258" s="24">
        <v>158</v>
      </c>
      <c r="Y258" s="24">
        <v>148</v>
      </c>
      <c r="Z258" s="24">
        <v>139</v>
      </c>
      <c r="AA258" s="24">
        <v>137</v>
      </c>
    </row>
    <row r="259" spans="1:27" s="3" customFormat="1" ht="13.2" x14ac:dyDescent="0.25">
      <c r="A259" s="16">
        <v>53</v>
      </c>
      <c r="B259" s="24">
        <v>222</v>
      </c>
      <c r="C259" s="24">
        <v>217</v>
      </c>
      <c r="D259" s="24">
        <v>191</v>
      </c>
      <c r="E259" s="24">
        <v>221</v>
      </c>
      <c r="F259" s="24">
        <v>210</v>
      </c>
      <c r="G259" s="24">
        <v>197</v>
      </c>
      <c r="H259" s="24">
        <v>170</v>
      </c>
      <c r="I259" s="24">
        <v>184</v>
      </c>
      <c r="J259" s="24">
        <v>172</v>
      </c>
      <c r="K259" s="24">
        <v>165</v>
      </c>
      <c r="L259" s="24">
        <v>171</v>
      </c>
      <c r="M259" s="24">
        <v>171</v>
      </c>
      <c r="N259" s="24">
        <v>173</v>
      </c>
      <c r="O259" s="24">
        <v>149</v>
      </c>
      <c r="P259" s="24">
        <v>180</v>
      </c>
      <c r="Q259" s="24">
        <v>154</v>
      </c>
      <c r="R259" s="24">
        <v>155</v>
      </c>
      <c r="S259" s="24">
        <v>167</v>
      </c>
      <c r="T259" s="24">
        <v>144</v>
      </c>
      <c r="U259" s="24">
        <v>140</v>
      </c>
      <c r="V259" s="24">
        <v>135</v>
      </c>
      <c r="W259" s="24">
        <v>137</v>
      </c>
      <c r="X259" s="24">
        <v>162</v>
      </c>
      <c r="Y259" s="24">
        <v>158</v>
      </c>
      <c r="Z259" s="24">
        <v>148</v>
      </c>
      <c r="AA259" s="24">
        <v>139</v>
      </c>
    </row>
    <row r="260" spans="1:27" s="3" customFormat="1" ht="13.2" x14ac:dyDescent="0.25">
      <c r="A260" s="16">
        <v>54</v>
      </c>
      <c r="B260" s="24">
        <v>192</v>
      </c>
      <c r="C260" s="24">
        <v>223</v>
      </c>
      <c r="D260" s="24">
        <v>216</v>
      </c>
      <c r="E260" s="24">
        <v>190</v>
      </c>
      <c r="F260" s="24">
        <v>220</v>
      </c>
      <c r="G260" s="24">
        <v>209</v>
      </c>
      <c r="H260" s="24">
        <v>196</v>
      </c>
      <c r="I260" s="24">
        <v>169</v>
      </c>
      <c r="J260" s="24">
        <v>183</v>
      </c>
      <c r="K260" s="24">
        <v>171</v>
      </c>
      <c r="L260" s="24">
        <v>164</v>
      </c>
      <c r="M260" s="24">
        <v>171</v>
      </c>
      <c r="N260" s="24">
        <v>171</v>
      </c>
      <c r="O260" s="24">
        <v>173</v>
      </c>
      <c r="P260" s="24">
        <v>149</v>
      </c>
      <c r="Q260" s="24">
        <v>179</v>
      </c>
      <c r="R260" s="24">
        <v>154</v>
      </c>
      <c r="S260" s="24">
        <v>155</v>
      </c>
      <c r="T260" s="24">
        <v>167</v>
      </c>
      <c r="U260" s="24">
        <v>144</v>
      </c>
      <c r="V260" s="24">
        <v>140</v>
      </c>
      <c r="W260" s="24">
        <v>135</v>
      </c>
      <c r="X260" s="24">
        <v>137</v>
      </c>
      <c r="Y260" s="24">
        <v>162</v>
      </c>
      <c r="Z260" s="24">
        <v>158</v>
      </c>
      <c r="AA260" s="24">
        <v>148</v>
      </c>
    </row>
    <row r="261" spans="1:27" s="3" customFormat="1" ht="13.2" x14ac:dyDescent="0.25">
      <c r="A261" s="16">
        <v>55</v>
      </c>
      <c r="B261" s="24">
        <v>210</v>
      </c>
      <c r="C261" s="24">
        <v>190</v>
      </c>
      <c r="D261" s="24">
        <v>221</v>
      </c>
      <c r="E261" s="24">
        <v>214</v>
      </c>
      <c r="F261" s="24">
        <v>188</v>
      </c>
      <c r="G261" s="24">
        <v>219</v>
      </c>
      <c r="H261" s="24">
        <v>207</v>
      </c>
      <c r="I261" s="24">
        <v>194</v>
      </c>
      <c r="J261" s="24">
        <v>167</v>
      </c>
      <c r="K261" s="24">
        <v>181</v>
      </c>
      <c r="L261" s="24">
        <v>169</v>
      </c>
      <c r="M261" s="24">
        <v>162</v>
      </c>
      <c r="N261" s="24">
        <v>169</v>
      </c>
      <c r="O261" s="24">
        <v>169</v>
      </c>
      <c r="P261" s="24">
        <v>171</v>
      </c>
      <c r="Q261" s="24">
        <v>148</v>
      </c>
      <c r="R261" s="24">
        <v>178</v>
      </c>
      <c r="S261" s="24">
        <v>153</v>
      </c>
      <c r="T261" s="24">
        <v>154</v>
      </c>
      <c r="U261" s="24">
        <v>165</v>
      </c>
      <c r="V261" s="24">
        <v>143</v>
      </c>
      <c r="W261" s="24">
        <v>139</v>
      </c>
      <c r="X261" s="24">
        <v>134</v>
      </c>
      <c r="Y261" s="24">
        <v>136</v>
      </c>
      <c r="Z261" s="24">
        <v>161</v>
      </c>
      <c r="AA261" s="24">
        <v>157</v>
      </c>
    </row>
    <row r="262" spans="1:27" s="3" customFormat="1" ht="13.2" x14ac:dyDescent="0.25">
      <c r="A262" s="16">
        <v>56</v>
      </c>
      <c r="B262" s="24">
        <v>229</v>
      </c>
      <c r="C262" s="24">
        <v>212</v>
      </c>
      <c r="D262" s="24">
        <v>192</v>
      </c>
      <c r="E262" s="24">
        <v>223</v>
      </c>
      <c r="F262" s="24">
        <v>216</v>
      </c>
      <c r="G262" s="24">
        <v>190</v>
      </c>
      <c r="H262" s="24">
        <v>221</v>
      </c>
      <c r="I262" s="24">
        <v>209</v>
      </c>
      <c r="J262" s="24">
        <v>196</v>
      </c>
      <c r="K262" s="24">
        <v>169</v>
      </c>
      <c r="L262" s="24">
        <v>183</v>
      </c>
      <c r="M262" s="24">
        <v>171</v>
      </c>
      <c r="N262" s="24">
        <v>163</v>
      </c>
      <c r="O262" s="24">
        <v>170</v>
      </c>
      <c r="P262" s="24">
        <v>170</v>
      </c>
      <c r="Q262" s="24">
        <v>172</v>
      </c>
      <c r="R262" s="24">
        <v>150</v>
      </c>
      <c r="S262" s="24">
        <v>179</v>
      </c>
      <c r="T262" s="24">
        <v>154</v>
      </c>
      <c r="U262" s="24">
        <v>156</v>
      </c>
      <c r="V262" s="24">
        <v>167</v>
      </c>
      <c r="W262" s="24">
        <v>146</v>
      </c>
      <c r="X262" s="24">
        <v>142</v>
      </c>
      <c r="Y262" s="24">
        <v>136</v>
      </c>
      <c r="Z262" s="24">
        <v>139</v>
      </c>
      <c r="AA262" s="24">
        <v>164</v>
      </c>
    </row>
    <row r="263" spans="1:27" s="3" customFormat="1" ht="13.2" x14ac:dyDescent="0.25">
      <c r="A263" s="16">
        <v>57</v>
      </c>
      <c r="B263" s="24">
        <v>210</v>
      </c>
      <c r="C263" s="24">
        <v>226</v>
      </c>
      <c r="D263" s="24">
        <v>209</v>
      </c>
      <c r="E263" s="24">
        <v>189</v>
      </c>
      <c r="F263" s="24">
        <v>220</v>
      </c>
      <c r="G263" s="24">
        <v>213</v>
      </c>
      <c r="H263" s="24">
        <v>187</v>
      </c>
      <c r="I263" s="24">
        <v>218</v>
      </c>
      <c r="J263" s="24">
        <v>206</v>
      </c>
      <c r="K263" s="24">
        <v>193</v>
      </c>
      <c r="L263" s="24">
        <v>166</v>
      </c>
      <c r="M263" s="24">
        <v>180</v>
      </c>
      <c r="N263" s="24">
        <v>168</v>
      </c>
      <c r="O263" s="24">
        <v>160</v>
      </c>
      <c r="P263" s="24">
        <v>167</v>
      </c>
      <c r="Q263" s="24">
        <v>167</v>
      </c>
      <c r="R263" s="24">
        <v>169</v>
      </c>
      <c r="S263" s="24">
        <v>147</v>
      </c>
      <c r="T263" s="24">
        <v>176</v>
      </c>
      <c r="U263" s="24">
        <v>151</v>
      </c>
      <c r="V263" s="24">
        <v>153</v>
      </c>
      <c r="W263" s="24">
        <v>164</v>
      </c>
      <c r="X263" s="24">
        <v>144</v>
      </c>
      <c r="Y263" s="24">
        <v>140</v>
      </c>
      <c r="Z263" s="24">
        <v>134</v>
      </c>
      <c r="AA263" s="24">
        <v>137</v>
      </c>
    </row>
    <row r="264" spans="1:27" s="3" customFormat="1" ht="13.2" x14ac:dyDescent="0.25">
      <c r="A264" s="16">
        <v>58</v>
      </c>
      <c r="B264" s="24">
        <v>193</v>
      </c>
      <c r="C264" s="24">
        <v>205</v>
      </c>
      <c r="D264" s="24">
        <v>220</v>
      </c>
      <c r="E264" s="24">
        <v>203</v>
      </c>
      <c r="F264" s="24">
        <v>183</v>
      </c>
      <c r="G264" s="24">
        <v>214</v>
      </c>
      <c r="H264" s="24">
        <v>207</v>
      </c>
      <c r="I264" s="24">
        <v>181</v>
      </c>
      <c r="J264" s="24">
        <v>212</v>
      </c>
      <c r="K264" s="24">
        <v>200</v>
      </c>
      <c r="L264" s="24">
        <v>187</v>
      </c>
      <c r="M264" s="24">
        <v>161</v>
      </c>
      <c r="N264" s="24">
        <v>174</v>
      </c>
      <c r="O264" s="24">
        <v>163</v>
      </c>
      <c r="P264" s="24">
        <v>155</v>
      </c>
      <c r="Q264" s="24">
        <v>162</v>
      </c>
      <c r="R264" s="24">
        <v>162</v>
      </c>
      <c r="S264" s="24">
        <v>164</v>
      </c>
      <c r="T264" s="24">
        <v>142</v>
      </c>
      <c r="U264" s="24">
        <v>171</v>
      </c>
      <c r="V264" s="24">
        <v>146</v>
      </c>
      <c r="W264" s="24">
        <v>149</v>
      </c>
      <c r="X264" s="24">
        <v>159</v>
      </c>
      <c r="Y264" s="24">
        <v>140</v>
      </c>
      <c r="Z264" s="24">
        <v>136</v>
      </c>
      <c r="AA264" s="24">
        <v>130</v>
      </c>
    </row>
    <row r="265" spans="1:27" s="3" customFormat="1" ht="13.2" x14ac:dyDescent="0.25">
      <c r="A265" s="16">
        <v>59</v>
      </c>
      <c r="B265" s="24">
        <v>200</v>
      </c>
      <c r="C265" s="24">
        <v>192</v>
      </c>
      <c r="D265" s="24">
        <v>202</v>
      </c>
      <c r="E265" s="24">
        <v>217</v>
      </c>
      <c r="F265" s="24">
        <v>202</v>
      </c>
      <c r="G265" s="24">
        <v>182</v>
      </c>
      <c r="H265" s="24">
        <v>212</v>
      </c>
      <c r="I265" s="24">
        <v>205</v>
      </c>
      <c r="J265" s="24">
        <v>180</v>
      </c>
      <c r="K265" s="24">
        <v>210</v>
      </c>
      <c r="L265" s="24">
        <v>198</v>
      </c>
      <c r="M265" s="24">
        <v>185</v>
      </c>
      <c r="N265" s="24">
        <v>160</v>
      </c>
      <c r="O265" s="24">
        <v>173</v>
      </c>
      <c r="P265" s="24">
        <v>162</v>
      </c>
      <c r="Q265" s="24">
        <v>154</v>
      </c>
      <c r="R265" s="24">
        <v>161</v>
      </c>
      <c r="S265" s="24">
        <v>161</v>
      </c>
      <c r="T265" s="24">
        <v>163</v>
      </c>
      <c r="U265" s="24">
        <v>141</v>
      </c>
      <c r="V265" s="24">
        <v>170</v>
      </c>
      <c r="W265" s="24">
        <v>145</v>
      </c>
      <c r="X265" s="24">
        <v>148</v>
      </c>
      <c r="Y265" s="24">
        <v>158</v>
      </c>
      <c r="Z265" s="24">
        <v>139</v>
      </c>
      <c r="AA265" s="24">
        <v>135</v>
      </c>
    </row>
    <row r="266" spans="1:27" s="3" customFormat="1" ht="13.2" x14ac:dyDescent="0.25">
      <c r="A266" s="16">
        <v>60</v>
      </c>
      <c r="B266" s="24">
        <v>184</v>
      </c>
      <c r="C266" s="24">
        <v>198</v>
      </c>
      <c r="D266" s="24">
        <v>189</v>
      </c>
      <c r="E266" s="24">
        <v>199</v>
      </c>
      <c r="F266" s="24">
        <v>213</v>
      </c>
      <c r="G266" s="24">
        <v>198</v>
      </c>
      <c r="H266" s="24">
        <v>179</v>
      </c>
      <c r="I266" s="24">
        <v>209</v>
      </c>
      <c r="J266" s="24">
        <v>201</v>
      </c>
      <c r="K266" s="24">
        <v>177</v>
      </c>
      <c r="L266" s="24">
        <v>206</v>
      </c>
      <c r="M266" s="24">
        <v>195</v>
      </c>
      <c r="N266" s="24">
        <v>182</v>
      </c>
      <c r="O266" s="24">
        <v>157</v>
      </c>
      <c r="P266" s="24">
        <v>170</v>
      </c>
      <c r="Q266" s="24">
        <v>159</v>
      </c>
      <c r="R266" s="24">
        <v>151</v>
      </c>
      <c r="S266" s="24">
        <v>158</v>
      </c>
      <c r="T266" s="24">
        <v>158</v>
      </c>
      <c r="U266" s="24">
        <v>160</v>
      </c>
      <c r="V266" s="24">
        <v>138</v>
      </c>
      <c r="W266" s="24">
        <v>167</v>
      </c>
      <c r="X266" s="24">
        <v>142</v>
      </c>
      <c r="Y266" s="24">
        <v>145</v>
      </c>
      <c r="Z266" s="24">
        <v>156</v>
      </c>
      <c r="AA266" s="24">
        <v>137</v>
      </c>
    </row>
    <row r="267" spans="1:27" s="3" customFormat="1" ht="13.2" x14ac:dyDescent="0.25">
      <c r="A267" s="16">
        <v>61</v>
      </c>
      <c r="B267" s="24">
        <v>190</v>
      </c>
      <c r="C267" s="24">
        <v>181</v>
      </c>
      <c r="D267" s="24">
        <v>194</v>
      </c>
      <c r="E267" s="24">
        <v>185</v>
      </c>
      <c r="F267" s="24">
        <v>195</v>
      </c>
      <c r="G267" s="24">
        <v>209</v>
      </c>
      <c r="H267" s="24">
        <v>194</v>
      </c>
      <c r="I267" s="24">
        <v>175</v>
      </c>
      <c r="J267" s="24">
        <v>205</v>
      </c>
      <c r="K267" s="24">
        <v>197</v>
      </c>
      <c r="L267" s="24">
        <v>173</v>
      </c>
      <c r="M267" s="24">
        <v>202</v>
      </c>
      <c r="N267" s="24">
        <v>191</v>
      </c>
      <c r="O267" s="24">
        <v>178</v>
      </c>
      <c r="P267" s="24">
        <v>154</v>
      </c>
      <c r="Q267" s="24">
        <v>166</v>
      </c>
      <c r="R267" s="24">
        <v>155</v>
      </c>
      <c r="S267" s="24">
        <v>147</v>
      </c>
      <c r="T267" s="24">
        <v>154</v>
      </c>
      <c r="U267" s="24">
        <v>154</v>
      </c>
      <c r="V267" s="24">
        <v>156</v>
      </c>
      <c r="W267" s="24">
        <v>135</v>
      </c>
      <c r="X267" s="24">
        <v>163</v>
      </c>
      <c r="Y267" s="24">
        <v>138</v>
      </c>
      <c r="Z267" s="24">
        <v>141</v>
      </c>
      <c r="AA267" s="24">
        <v>152</v>
      </c>
    </row>
    <row r="268" spans="1:27" s="3" customFormat="1" ht="13.2" x14ac:dyDescent="0.25">
      <c r="A268" s="16">
        <v>62</v>
      </c>
      <c r="B268" s="24">
        <v>190</v>
      </c>
      <c r="C268" s="24">
        <v>195</v>
      </c>
      <c r="D268" s="24">
        <v>186</v>
      </c>
      <c r="E268" s="24">
        <v>199</v>
      </c>
      <c r="F268" s="24">
        <v>190</v>
      </c>
      <c r="G268" s="24">
        <v>201</v>
      </c>
      <c r="H268" s="24">
        <v>214</v>
      </c>
      <c r="I268" s="24">
        <v>200</v>
      </c>
      <c r="J268" s="24">
        <v>181</v>
      </c>
      <c r="K268" s="24">
        <v>211</v>
      </c>
      <c r="L268" s="24">
        <v>204</v>
      </c>
      <c r="M268" s="24">
        <v>179</v>
      </c>
      <c r="N268" s="24">
        <v>208</v>
      </c>
      <c r="O268" s="24">
        <v>197</v>
      </c>
      <c r="P268" s="24">
        <v>184</v>
      </c>
      <c r="Q268" s="24">
        <v>160</v>
      </c>
      <c r="R268" s="24">
        <v>172</v>
      </c>
      <c r="S268" s="24">
        <v>161</v>
      </c>
      <c r="T268" s="24">
        <v>152</v>
      </c>
      <c r="U268" s="24">
        <v>159</v>
      </c>
      <c r="V268" s="24">
        <v>159</v>
      </c>
      <c r="W268" s="24">
        <v>161</v>
      </c>
      <c r="X268" s="24">
        <v>139</v>
      </c>
      <c r="Y268" s="24">
        <v>168</v>
      </c>
      <c r="Z268" s="24">
        <v>143</v>
      </c>
      <c r="AA268" s="24">
        <v>146</v>
      </c>
    </row>
    <row r="269" spans="1:27" s="3" customFormat="1" ht="13.2" x14ac:dyDescent="0.25">
      <c r="A269" s="16">
        <v>63</v>
      </c>
      <c r="B269" s="24">
        <v>198</v>
      </c>
      <c r="C269" s="24">
        <v>189</v>
      </c>
      <c r="D269" s="24">
        <v>193</v>
      </c>
      <c r="E269" s="24">
        <v>184</v>
      </c>
      <c r="F269" s="24">
        <v>197</v>
      </c>
      <c r="G269" s="24">
        <v>188</v>
      </c>
      <c r="H269" s="24">
        <v>199</v>
      </c>
      <c r="I269" s="24">
        <v>212</v>
      </c>
      <c r="J269" s="24">
        <v>198</v>
      </c>
      <c r="K269" s="24">
        <v>179</v>
      </c>
      <c r="L269" s="24">
        <v>209</v>
      </c>
      <c r="M269" s="24">
        <v>202</v>
      </c>
      <c r="N269" s="24">
        <v>177</v>
      </c>
      <c r="O269" s="24">
        <v>206</v>
      </c>
      <c r="P269" s="24">
        <v>195</v>
      </c>
      <c r="Q269" s="24">
        <v>182</v>
      </c>
      <c r="R269" s="24">
        <v>159</v>
      </c>
      <c r="S269" s="24">
        <v>170</v>
      </c>
      <c r="T269" s="24">
        <v>159</v>
      </c>
      <c r="U269" s="24">
        <v>150</v>
      </c>
      <c r="V269" s="24">
        <v>157</v>
      </c>
      <c r="W269" s="24">
        <v>157</v>
      </c>
      <c r="X269" s="24">
        <v>159</v>
      </c>
      <c r="Y269" s="24">
        <v>137</v>
      </c>
      <c r="Z269" s="24">
        <v>166</v>
      </c>
      <c r="AA269" s="24">
        <v>141</v>
      </c>
    </row>
    <row r="270" spans="1:27" s="3" customFormat="1" ht="13.2" x14ac:dyDescent="0.25">
      <c r="A270" s="16">
        <v>64</v>
      </c>
      <c r="B270" s="24">
        <v>188</v>
      </c>
      <c r="C270" s="24">
        <v>195</v>
      </c>
      <c r="D270" s="24">
        <v>187</v>
      </c>
      <c r="E270" s="24">
        <v>191</v>
      </c>
      <c r="F270" s="24">
        <v>182</v>
      </c>
      <c r="G270" s="24">
        <v>194</v>
      </c>
      <c r="H270" s="24">
        <v>186</v>
      </c>
      <c r="I270" s="24">
        <v>197</v>
      </c>
      <c r="J270" s="24">
        <v>210</v>
      </c>
      <c r="K270" s="24">
        <v>196</v>
      </c>
      <c r="L270" s="24">
        <v>177</v>
      </c>
      <c r="M270" s="24">
        <v>207</v>
      </c>
      <c r="N270" s="24">
        <v>200</v>
      </c>
      <c r="O270" s="24">
        <v>175</v>
      </c>
      <c r="P270" s="24">
        <v>204</v>
      </c>
      <c r="Q270" s="24">
        <v>193</v>
      </c>
      <c r="R270" s="24">
        <v>180</v>
      </c>
      <c r="S270" s="24">
        <v>157</v>
      </c>
      <c r="T270" s="24">
        <v>168</v>
      </c>
      <c r="U270" s="24">
        <v>157</v>
      </c>
      <c r="V270" s="24">
        <v>148</v>
      </c>
      <c r="W270" s="24">
        <v>155</v>
      </c>
      <c r="X270" s="24">
        <v>155</v>
      </c>
      <c r="Y270" s="24">
        <v>157</v>
      </c>
      <c r="Z270" s="24">
        <v>135</v>
      </c>
      <c r="AA270" s="24">
        <v>164</v>
      </c>
    </row>
    <row r="271" spans="1:27" s="3" customFormat="1" ht="13.2" x14ac:dyDescent="0.25">
      <c r="A271" s="16">
        <v>65</v>
      </c>
      <c r="B271" s="24">
        <v>173</v>
      </c>
      <c r="C271" s="24">
        <v>185</v>
      </c>
      <c r="D271" s="24">
        <v>191</v>
      </c>
      <c r="E271" s="24">
        <v>184</v>
      </c>
      <c r="F271" s="24">
        <v>188</v>
      </c>
      <c r="G271" s="24">
        <v>179</v>
      </c>
      <c r="H271" s="24">
        <v>191</v>
      </c>
      <c r="I271" s="24">
        <v>183</v>
      </c>
      <c r="J271" s="24">
        <v>194</v>
      </c>
      <c r="K271" s="24">
        <v>207</v>
      </c>
      <c r="L271" s="24">
        <v>193</v>
      </c>
      <c r="M271" s="24">
        <v>174</v>
      </c>
      <c r="N271" s="24">
        <v>204</v>
      </c>
      <c r="O271" s="24">
        <v>197</v>
      </c>
      <c r="P271" s="24">
        <v>172</v>
      </c>
      <c r="Q271" s="24">
        <v>201</v>
      </c>
      <c r="R271" s="24">
        <v>190</v>
      </c>
      <c r="S271" s="24">
        <v>177</v>
      </c>
      <c r="T271" s="24">
        <v>155</v>
      </c>
      <c r="U271" s="24">
        <v>165</v>
      </c>
      <c r="V271" s="24">
        <v>155</v>
      </c>
      <c r="W271" s="24">
        <v>145</v>
      </c>
      <c r="X271" s="24">
        <v>152</v>
      </c>
      <c r="Y271" s="24">
        <v>152</v>
      </c>
      <c r="Z271" s="24">
        <v>154</v>
      </c>
      <c r="AA271" s="24">
        <v>132</v>
      </c>
    </row>
    <row r="272" spans="1:27" s="3" customFormat="1" ht="13.2" x14ac:dyDescent="0.25">
      <c r="A272" s="16">
        <v>66</v>
      </c>
      <c r="B272" s="24">
        <v>207</v>
      </c>
      <c r="C272" s="24">
        <v>173</v>
      </c>
      <c r="D272" s="24">
        <v>185</v>
      </c>
      <c r="E272" s="24">
        <v>191</v>
      </c>
      <c r="F272" s="24">
        <v>184</v>
      </c>
      <c r="G272" s="24">
        <v>188</v>
      </c>
      <c r="H272" s="24">
        <v>180</v>
      </c>
      <c r="I272" s="24">
        <v>191</v>
      </c>
      <c r="J272" s="24">
        <v>183</v>
      </c>
      <c r="K272" s="24">
        <v>194</v>
      </c>
      <c r="L272" s="24">
        <v>207</v>
      </c>
      <c r="M272" s="24">
        <v>194</v>
      </c>
      <c r="N272" s="24">
        <v>175</v>
      </c>
      <c r="O272" s="24">
        <v>204</v>
      </c>
      <c r="P272" s="24">
        <v>197</v>
      </c>
      <c r="Q272" s="24">
        <v>173</v>
      </c>
      <c r="R272" s="24">
        <v>202</v>
      </c>
      <c r="S272" s="24">
        <v>191</v>
      </c>
      <c r="T272" s="24">
        <v>178</v>
      </c>
      <c r="U272" s="24">
        <v>156</v>
      </c>
      <c r="V272" s="24">
        <v>166</v>
      </c>
      <c r="W272" s="24">
        <v>156</v>
      </c>
      <c r="X272" s="24">
        <v>146</v>
      </c>
      <c r="Y272" s="24">
        <v>153</v>
      </c>
      <c r="Z272" s="24">
        <v>153</v>
      </c>
      <c r="AA272" s="24">
        <v>155</v>
      </c>
    </row>
    <row r="273" spans="1:27" s="3" customFormat="1" ht="13.2" x14ac:dyDescent="0.25">
      <c r="A273" s="16">
        <v>67</v>
      </c>
      <c r="B273" s="24">
        <v>197</v>
      </c>
      <c r="C273" s="24">
        <v>202</v>
      </c>
      <c r="D273" s="24">
        <v>168</v>
      </c>
      <c r="E273" s="24">
        <v>180</v>
      </c>
      <c r="F273" s="24">
        <v>186</v>
      </c>
      <c r="G273" s="24">
        <v>179</v>
      </c>
      <c r="H273" s="24">
        <v>183</v>
      </c>
      <c r="I273" s="24">
        <v>175</v>
      </c>
      <c r="J273" s="24">
        <v>186</v>
      </c>
      <c r="K273" s="24">
        <v>178</v>
      </c>
      <c r="L273" s="24">
        <v>189</v>
      </c>
      <c r="M273" s="24">
        <v>202</v>
      </c>
      <c r="N273" s="24">
        <v>189</v>
      </c>
      <c r="O273" s="24">
        <v>171</v>
      </c>
      <c r="P273" s="24">
        <v>199</v>
      </c>
      <c r="Q273" s="24">
        <v>192</v>
      </c>
      <c r="R273" s="24">
        <v>169</v>
      </c>
      <c r="S273" s="24">
        <v>197</v>
      </c>
      <c r="T273" s="24">
        <v>186</v>
      </c>
      <c r="U273" s="24">
        <v>174</v>
      </c>
      <c r="V273" s="24">
        <v>153</v>
      </c>
      <c r="W273" s="24">
        <v>162</v>
      </c>
      <c r="X273" s="24">
        <v>152</v>
      </c>
      <c r="Y273" s="24">
        <v>143</v>
      </c>
      <c r="Z273" s="24">
        <v>150</v>
      </c>
      <c r="AA273" s="24">
        <v>150</v>
      </c>
    </row>
    <row r="274" spans="1:27" s="3" customFormat="1" ht="13.2" x14ac:dyDescent="0.25">
      <c r="A274" s="16">
        <v>68</v>
      </c>
      <c r="B274" s="24">
        <v>191</v>
      </c>
      <c r="C274" s="24">
        <v>196</v>
      </c>
      <c r="D274" s="24">
        <v>201</v>
      </c>
      <c r="E274" s="24">
        <v>166</v>
      </c>
      <c r="F274" s="24">
        <v>178</v>
      </c>
      <c r="G274" s="24">
        <v>184</v>
      </c>
      <c r="H274" s="24">
        <v>177</v>
      </c>
      <c r="I274" s="24">
        <v>181</v>
      </c>
      <c r="J274" s="24">
        <v>173</v>
      </c>
      <c r="K274" s="24">
        <v>184</v>
      </c>
      <c r="L274" s="24">
        <v>176</v>
      </c>
      <c r="M274" s="24">
        <v>187</v>
      </c>
      <c r="N274" s="24">
        <v>200</v>
      </c>
      <c r="O274" s="24">
        <v>187</v>
      </c>
      <c r="P274" s="24">
        <v>169</v>
      </c>
      <c r="Q274" s="24">
        <v>197</v>
      </c>
      <c r="R274" s="24">
        <v>190</v>
      </c>
      <c r="S274" s="24">
        <v>168</v>
      </c>
      <c r="T274" s="24">
        <v>195</v>
      </c>
      <c r="U274" s="24">
        <v>184</v>
      </c>
      <c r="V274" s="24">
        <v>172</v>
      </c>
      <c r="W274" s="24">
        <v>152</v>
      </c>
      <c r="X274" s="24">
        <v>161</v>
      </c>
      <c r="Y274" s="24">
        <v>151</v>
      </c>
      <c r="Z274" s="24">
        <v>142</v>
      </c>
      <c r="AA274" s="24">
        <v>149</v>
      </c>
    </row>
    <row r="275" spans="1:27" s="3" customFormat="1" ht="13.2" x14ac:dyDescent="0.25">
      <c r="A275" s="16">
        <v>69</v>
      </c>
      <c r="B275" s="24">
        <v>201</v>
      </c>
      <c r="C275" s="24">
        <v>190</v>
      </c>
      <c r="D275" s="24">
        <v>195</v>
      </c>
      <c r="E275" s="24">
        <v>200</v>
      </c>
      <c r="F275" s="24">
        <v>165</v>
      </c>
      <c r="G275" s="24">
        <v>177</v>
      </c>
      <c r="H275" s="24">
        <v>183</v>
      </c>
      <c r="I275" s="24">
        <v>176</v>
      </c>
      <c r="J275" s="24">
        <v>180</v>
      </c>
      <c r="K275" s="24">
        <v>172</v>
      </c>
      <c r="L275" s="24">
        <v>183</v>
      </c>
      <c r="M275" s="24">
        <v>176</v>
      </c>
      <c r="N275" s="24">
        <v>187</v>
      </c>
      <c r="O275" s="24">
        <v>200</v>
      </c>
      <c r="P275" s="24">
        <v>187</v>
      </c>
      <c r="Q275" s="24">
        <v>169</v>
      </c>
      <c r="R275" s="24">
        <v>197</v>
      </c>
      <c r="S275" s="24">
        <v>190</v>
      </c>
      <c r="T275" s="24">
        <v>168</v>
      </c>
      <c r="U275" s="24">
        <v>195</v>
      </c>
      <c r="V275" s="24">
        <v>184</v>
      </c>
      <c r="W275" s="24">
        <v>172</v>
      </c>
      <c r="X275" s="24">
        <v>154</v>
      </c>
      <c r="Y275" s="24">
        <v>161</v>
      </c>
      <c r="Z275" s="24">
        <v>153</v>
      </c>
      <c r="AA275" s="24">
        <v>143</v>
      </c>
    </row>
    <row r="276" spans="1:27" s="3" customFormat="1" ht="13.2" x14ac:dyDescent="0.25">
      <c r="A276" s="16">
        <v>70</v>
      </c>
      <c r="B276" s="24">
        <v>170</v>
      </c>
      <c r="C276" s="24">
        <v>196</v>
      </c>
      <c r="D276" s="24">
        <v>185</v>
      </c>
      <c r="E276" s="24">
        <v>191</v>
      </c>
      <c r="F276" s="24">
        <v>195</v>
      </c>
      <c r="G276" s="24">
        <v>161</v>
      </c>
      <c r="H276" s="24">
        <v>173</v>
      </c>
      <c r="I276" s="24">
        <v>179</v>
      </c>
      <c r="J276" s="24">
        <v>172</v>
      </c>
      <c r="K276" s="24">
        <v>176</v>
      </c>
      <c r="L276" s="24">
        <v>168</v>
      </c>
      <c r="M276" s="24">
        <v>179</v>
      </c>
      <c r="N276" s="24">
        <v>172</v>
      </c>
      <c r="O276" s="24">
        <v>183</v>
      </c>
      <c r="P276" s="24">
        <v>196</v>
      </c>
      <c r="Q276" s="24">
        <v>183</v>
      </c>
      <c r="R276" s="24">
        <v>165</v>
      </c>
      <c r="S276" s="24">
        <v>193</v>
      </c>
      <c r="T276" s="24">
        <v>186</v>
      </c>
      <c r="U276" s="24">
        <v>164</v>
      </c>
      <c r="V276" s="24">
        <v>191</v>
      </c>
      <c r="W276" s="24">
        <v>180</v>
      </c>
      <c r="X276" s="24">
        <v>168</v>
      </c>
      <c r="Y276" s="24">
        <v>151</v>
      </c>
      <c r="Z276" s="24">
        <v>157</v>
      </c>
      <c r="AA276" s="24">
        <v>149</v>
      </c>
    </row>
    <row r="277" spans="1:27" s="3" customFormat="1" ht="13.2" x14ac:dyDescent="0.25">
      <c r="A277" s="16">
        <v>71</v>
      </c>
      <c r="B277" s="24">
        <v>213</v>
      </c>
      <c r="C277" s="24">
        <v>169</v>
      </c>
      <c r="D277" s="24">
        <v>195</v>
      </c>
      <c r="E277" s="24">
        <v>184</v>
      </c>
      <c r="F277" s="24">
        <v>189</v>
      </c>
      <c r="G277" s="24">
        <v>193</v>
      </c>
      <c r="H277" s="24">
        <v>161</v>
      </c>
      <c r="I277" s="24">
        <v>172</v>
      </c>
      <c r="J277" s="24">
        <v>178</v>
      </c>
      <c r="K277" s="24">
        <v>171</v>
      </c>
      <c r="L277" s="24">
        <v>175</v>
      </c>
      <c r="M277" s="24">
        <v>167</v>
      </c>
      <c r="N277" s="24">
        <v>178</v>
      </c>
      <c r="O277" s="24">
        <v>171</v>
      </c>
      <c r="P277" s="24">
        <v>182</v>
      </c>
      <c r="Q277" s="24">
        <v>195</v>
      </c>
      <c r="R277" s="24">
        <v>182</v>
      </c>
      <c r="S277" s="24">
        <v>164</v>
      </c>
      <c r="T277" s="24">
        <v>192</v>
      </c>
      <c r="U277" s="24">
        <v>185</v>
      </c>
      <c r="V277" s="24">
        <v>163</v>
      </c>
      <c r="W277" s="24">
        <v>190</v>
      </c>
      <c r="X277" s="24">
        <v>179</v>
      </c>
      <c r="Y277" s="24">
        <v>167</v>
      </c>
      <c r="Z277" s="24">
        <v>150</v>
      </c>
      <c r="AA277" s="24">
        <v>156</v>
      </c>
    </row>
    <row r="278" spans="1:27" s="3" customFormat="1" ht="13.2" x14ac:dyDescent="0.25">
      <c r="A278" s="16">
        <v>72</v>
      </c>
      <c r="B278" s="24">
        <v>177</v>
      </c>
      <c r="C278" s="24">
        <v>208</v>
      </c>
      <c r="D278" s="24">
        <v>167</v>
      </c>
      <c r="E278" s="24">
        <v>193</v>
      </c>
      <c r="F278" s="24">
        <v>182</v>
      </c>
      <c r="G278" s="24">
        <v>186</v>
      </c>
      <c r="H278" s="24">
        <v>190</v>
      </c>
      <c r="I278" s="24">
        <v>158</v>
      </c>
      <c r="J278" s="24">
        <v>169</v>
      </c>
      <c r="K278" s="24">
        <v>175</v>
      </c>
      <c r="L278" s="24">
        <v>169</v>
      </c>
      <c r="M278" s="24">
        <v>172</v>
      </c>
      <c r="N278" s="24">
        <v>165</v>
      </c>
      <c r="O278" s="24">
        <v>176</v>
      </c>
      <c r="P278" s="24">
        <v>169</v>
      </c>
      <c r="Q278" s="24">
        <v>179</v>
      </c>
      <c r="R278" s="24">
        <v>192</v>
      </c>
      <c r="S278" s="24">
        <v>180</v>
      </c>
      <c r="T278" s="24">
        <v>162</v>
      </c>
      <c r="U278" s="24">
        <v>189</v>
      </c>
      <c r="V278" s="24">
        <v>182</v>
      </c>
      <c r="W278" s="24">
        <v>161</v>
      </c>
      <c r="X278" s="24">
        <v>188</v>
      </c>
      <c r="Y278" s="24">
        <v>177</v>
      </c>
      <c r="Z278" s="24">
        <v>165</v>
      </c>
      <c r="AA278" s="24">
        <v>148</v>
      </c>
    </row>
    <row r="279" spans="1:27" s="3" customFormat="1" ht="13.2" x14ac:dyDescent="0.25">
      <c r="A279" s="16">
        <v>73</v>
      </c>
      <c r="B279" s="24">
        <v>138</v>
      </c>
      <c r="C279" s="24">
        <v>174</v>
      </c>
      <c r="D279" s="24">
        <v>204</v>
      </c>
      <c r="E279" s="24">
        <v>166</v>
      </c>
      <c r="F279" s="24">
        <v>190</v>
      </c>
      <c r="G279" s="24">
        <v>180</v>
      </c>
      <c r="H279" s="24">
        <v>183</v>
      </c>
      <c r="I279" s="24">
        <v>187</v>
      </c>
      <c r="J279" s="24">
        <v>155</v>
      </c>
      <c r="K279" s="24">
        <v>166</v>
      </c>
      <c r="L279" s="24">
        <v>172</v>
      </c>
      <c r="M279" s="24">
        <v>166</v>
      </c>
      <c r="N279" s="24">
        <v>169</v>
      </c>
      <c r="O279" s="24">
        <v>162</v>
      </c>
      <c r="P279" s="24">
        <v>173</v>
      </c>
      <c r="Q279" s="24">
        <v>166</v>
      </c>
      <c r="R279" s="24">
        <v>176</v>
      </c>
      <c r="S279" s="24">
        <v>189</v>
      </c>
      <c r="T279" s="24">
        <v>177</v>
      </c>
      <c r="U279" s="24">
        <v>160</v>
      </c>
      <c r="V279" s="24">
        <v>186</v>
      </c>
      <c r="W279" s="24">
        <v>179</v>
      </c>
      <c r="X279" s="24">
        <v>159</v>
      </c>
      <c r="Y279" s="24">
        <v>185</v>
      </c>
      <c r="Z279" s="24">
        <v>174</v>
      </c>
      <c r="AA279" s="24">
        <v>162</v>
      </c>
    </row>
    <row r="280" spans="1:27" s="3" customFormat="1" ht="13.2" x14ac:dyDescent="0.25">
      <c r="A280" s="16">
        <v>74</v>
      </c>
      <c r="B280" s="24">
        <v>156</v>
      </c>
      <c r="C280" s="24">
        <v>138</v>
      </c>
      <c r="D280" s="24">
        <v>172</v>
      </c>
      <c r="E280" s="24">
        <v>201</v>
      </c>
      <c r="F280" s="24">
        <v>166</v>
      </c>
      <c r="G280" s="24">
        <v>190</v>
      </c>
      <c r="H280" s="24">
        <v>180</v>
      </c>
      <c r="I280" s="24">
        <v>183</v>
      </c>
      <c r="J280" s="24">
        <v>187</v>
      </c>
      <c r="K280" s="24">
        <v>155</v>
      </c>
      <c r="L280" s="24">
        <v>166</v>
      </c>
      <c r="M280" s="24">
        <v>172</v>
      </c>
      <c r="N280" s="24">
        <v>166</v>
      </c>
      <c r="O280" s="24">
        <v>170</v>
      </c>
      <c r="P280" s="24">
        <v>163</v>
      </c>
      <c r="Q280" s="24">
        <v>174</v>
      </c>
      <c r="R280" s="24">
        <v>168</v>
      </c>
      <c r="S280" s="24">
        <v>177</v>
      </c>
      <c r="T280" s="24">
        <v>190</v>
      </c>
      <c r="U280" s="24">
        <v>179</v>
      </c>
      <c r="V280" s="24">
        <v>162</v>
      </c>
      <c r="W280" s="24">
        <v>188</v>
      </c>
      <c r="X280" s="24">
        <v>182</v>
      </c>
      <c r="Y280" s="24">
        <v>161</v>
      </c>
      <c r="Z280" s="24">
        <v>188</v>
      </c>
      <c r="AA280" s="24">
        <v>176</v>
      </c>
    </row>
    <row r="281" spans="1:27" s="3" customFormat="1" ht="13.2" x14ac:dyDescent="0.25">
      <c r="A281" s="16">
        <v>75</v>
      </c>
      <c r="B281" s="24">
        <v>178</v>
      </c>
      <c r="C281" s="24">
        <v>152</v>
      </c>
      <c r="D281" s="24">
        <v>136</v>
      </c>
      <c r="E281" s="24">
        <v>168</v>
      </c>
      <c r="F281" s="24">
        <v>196</v>
      </c>
      <c r="G281" s="24">
        <v>163</v>
      </c>
      <c r="H281" s="24">
        <v>187</v>
      </c>
      <c r="I281" s="24">
        <v>177</v>
      </c>
      <c r="J281" s="24">
        <v>180</v>
      </c>
      <c r="K281" s="24">
        <v>184</v>
      </c>
      <c r="L281" s="24">
        <v>152</v>
      </c>
      <c r="M281" s="24">
        <v>163</v>
      </c>
      <c r="N281" s="24">
        <v>169</v>
      </c>
      <c r="O281" s="24">
        <v>163</v>
      </c>
      <c r="P281" s="24">
        <v>167</v>
      </c>
      <c r="Q281" s="24">
        <v>160</v>
      </c>
      <c r="R281" s="24">
        <v>171</v>
      </c>
      <c r="S281" s="24">
        <v>165</v>
      </c>
      <c r="T281" s="24">
        <v>174</v>
      </c>
      <c r="U281" s="24">
        <v>186</v>
      </c>
      <c r="V281" s="24">
        <v>176</v>
      </c>
      <c r="W281" s="24">
        <v>159</v>
      </c>
      <c r="X281" s="24">
        <v>185</v>
      </c>
      <c r="Y281" s="24">
        <v>179</v>
      </c>
      <c r="Z281" s="24">
        <v>158</v>
      </c>
      <c r="AA281" s="24">
        <v>185</v>
      </c>
    </row>
    <row r="282" spans="1:27" s="3" customFormat="1" ht="13.2" x14ac:dyDescent="0.25">
      <c r="A282" s="16">
        <v>76</v>
      </c>
      <c r="B282" s="24">
        <v>123</v>
      </c>
      <c r="C282" s="24">
        <v>173</v>
      </c>
      <c r="D282" s="24">
        <v>147</v>
      </c>
      <c r="E282" s="24">
        <v>132</v>
      </c>
      <c r="F282" s="24">
        <v>163</v>
      </c>
      <c r="G282" s="24">
        <v>190</v>
      </c>
      <c r="H282" s="24">
        <v>159</v>
      </c>
      <c r="I282" s="24">
        <v>181</v>
      </c>
      <c r="J282" s="24">
        <v>172</v>
      </c>
      <c r="K282" s="24">
        <v>174</v>
      </c>
      <c r="L282" s="24">
        <v>179</v>
      </c>
      <c r="M282" s="24">
        <v>147</v>
      </c>
      <c r="N282" s="24">
        <v>157</v>
      </c>
      <c r="O282" s="24">
        <v>163</v>
      </c>
      <c r="P282" s="24">
        <v>157</v>
      </c>
      <c r="Q282" s="24">
        <v>161</v>
      </c>
      <c r="R282" s="24">
        <v>155</v>
      </c>
      <c r="S282" s="24">
        <v>165</v>
      </c>
      <c r="T282" s="24">
        <v>159</v>
      </c>
      <c r="U282" s="24">
        <v>168</v>
      </c>
      <c r="V282" s="24">
        <v>180</v>
      </c>
      <c r="W282" s="24">
        <v>171</v>
      </c>
      <c r="X282" s="24">
        <v>154</v>
      </c>
      <c r="Y282" s="24">
        <v>179</v>
      </c>
      <c r="Z282" s="24">
        <v>173</v>
      </c>
      <c r="AA282" s="24">
        <v>153</v>
      </c>
    </row>
    <row r="283" spans="1:27" s="3" customFormat="1" ht="13.2" x14ac:dyDescent="0.25">
      <c r="A283" s="16">
        <v>77</v>
      </c>
      <c r="B283" s="24">
        <v>150</v>
      </c>
      <c r="C283" s="24">
        <v>120</v>
      </c>
      <c r="D283" s="24">
        <v>168</v>
      </c>
      <c r="E283" s="24">
        <v>143</v>
      </c>
      <c r="F283" s="24">
        <v>129</v>
      </c>
      <c r="G283" s="24">
        <v>159</v>
      </c>
      <c r="H283" s="24">
        <v>185</v>
      </c>
      <c r="I283" s="24">
        <v>155</v>
      </c>
      <c r="J283" s="24">
        <v>177</v>
      </c>
      <c r="K283" s="24">
        <v>168</v>
      </c>
      <c r="L283" s="24">
        <v>170</v>
      </c>
      <c r="M283" s="24">
        <v>175</v>
      </c>
      <c r="N283" s="24">
        <v>143</v>
      </c>
      <c r="O283" s="24">
        <v>153</v>
      </c>
      <c r="P283" s="24">
        <v>159</v>
      </c>
      <c r="Q283" s="24">
        <v>153</v>
      </c>
      <c r="R283" s="24">
        <v>157</v>
      </c>
      <c r="S283" s="24">
        <v>151</v>
      </c>
      <c r="T283" s="24">
        <v>161</v>
      </c>
      <c r="U283" s="24">
        <v>155</v>
      </c>
      <c r="V283" s="24">
        <v>164</v>
      </c>
      <c r="W283" s="24">
        <v>176</v>
      </c>
      <c r="X283" s="24">
        <v>167</v>
      </c>
      <c r="Y283" s="24">
        <v>151</v>
      </c>
      <c r="Z283" s="24">
        <v>175</v>
      </c>
      <c r="AA283" s="24">
        <v>170</v>
      </c>
    </row>
    <row r="284" spans="1:27" s="3" customFormat="1" ht="13.2" x14ac:dyDescent="0.25">
      <c r="A284" s="16">
        <v>78</v>
      </c>
      <c r="B284" s="24">
        <v>159</v>
      </c>
      <c r="C284" s="24">
        <v>147</v>
      </c>
      <c r="D284" s="24">
        <v>117</v>
      </c>
      <c r="E284" s="24">
        <v>163</v>
      </c>
      <c r="F284" s="24">
        <v>140</v>
      </c>
      <c r="G284" s="24">
        <v>127</v>
      </c>
      <c r="H284" s="24">
        <v>155</v>
      </c>
      <c r="I284" s="24">
        <v>181</v>
      </c>
      <c r="J284" s="24">
        <v>153</v>
      </c>
      <c r="K284" s="24">
        <v>173</v>
      </c>
      <c r="L284" s="24">
        <v>165</v>
      </c>
      <c r="M284" s="24">
        <v>167</v>
      </c>
      <c r="N284" s="24">
        <v>172</v>
      </c>
      <c r="O284" s="24">
        <v>140</v>
      </c>
      <c r="P284" s="24">
        <v>150</v>
      </c>
      <c r="Q284" s="24">
        <v>156</v>
      </c>
      <c r="R284" s="24">
        <v>150</v>
      </c>
      <c r="S284" s="24">
        <v>154</v>
      </c>
      <c r="T284" s="24">
        <v>148</v>
      </c>
      <c r="U284" s="24">
        <v>158</v>
      </c>
      <c r="V284" s="24">
        <v>152</v>
      </c>
      <c r="W284" s="24">
        <v>161</v>
      </c>
      <c r="X284" s="24">
        <v>173</v>
      </c>
      <c r="Y284" s="24">
        <v>164</v>
      </c>
      <c r="Z284" s="24">
        <v>148</v>
      </c>
      <c r="AA284" s="24">
        <v>172</v>
      </c>
    </row>
    <row r="285" spans="1:27" s="3" customFormat="1" ht="13.2" x14ac:dyDescent="0.25">
      <c r="A285" s="16">
        <v>79</v>
      </c>
      <c r="B285" s="24">
        <v>121</v>
      </c>
      <c r="C285" s="24">
        <v>155</v>
      </c>
      <c r="D285" s="24">
        <v>144</v>
      </c>
      <c r="E285" s="24">
        <v>114</v>
      </c>
      <c r="F285" s="24">
        <v>159</v>
      </c>
      <c r="G285" s="24">
        <v>136</v>
      </c>
      <c r="H285" s="24">
        <v>124</v>
      </c>
      <c r="I285" s="24">
        <v>151</v>
      </c>
      <c r="J285" s="24">
        <v>176</v>
      </c>
      <c r="K285" s="24">
        <v>149</v>
      </c>
      <c r="L285" s="24">
        <v>169</v>
      </c>
      <c r="M285" s="24">
        <v>161</v>
      </c>
      <c r="N285" s="24">
        <v>164</v>
      </c>
      <c r="O285" s="24">
        <v>168</v>
      </c>
      <c r="P285" s="24">
        <v>137</v>
      </c>
      <c r="Q285" s="24">
        <v>146</v>
      </c>
      <c r="R285" s="24">
        <v>152</v>
      </c>
      <c r="S285" s="24">
        <v>147</v>
      </c>
      <c r="T285" s="24">
        <v>151</v>
      </c>
      <c r="U285" s="24">
        <v>145</v>
      </c>
      <c r="V285" s="24">
        <v>154</v>
      </c>
      <c r="W285" s="24">
        <v>149</v>
      </c>
      <c r="X285" s="24">
        <v>158</v>
      </c>
      <c r="Y285" s="24">
        <v>169</v>
      </c>
      <c r="Z285" s="24">
        <v>161</v>
      </c>
      <c r="AA285" s="24">
        <v>145</v>
      </c>
    </row>
    <row r="286" spans="1:27" s="3" customFormat="1" ht="13.2" x14ac:dyDescent="0.25">
      <c r="A286" s="16">
        <v>80</v>
      </c>
      <c r="B286" s="24">
        <v>130</v>
      </c>
      <c r="C286" s="24">
        <v>117</v>
      </c>
      <c r="D286" s="24">
        <v>150</v>
      </c>
      <c r="E286" s="24">
        <v>140</v>
      </c>
      <c r="F286" s="24">
        <v>111</v>
      </c>
      <c r="G286" s="24">
        <v>153</v>
      </c>
      <c r="H286" s="24">
        <v>132</v>
      </c>
      <c r="I286" s="24">
        <v>121</v>
      </c>
      <c r="J286" s="24">
        <v>146</v>
      </c>
      <c r="K286" s="24">
        <v>171</v>
      </c>
      <c r="L286" s="24">
        <v>145</v>
      </c>
      <c r="M286" s="24">
        <v>165</v>
      </c>
      <c r="N286" s="24">
        <v>157</v>
      </c>
      <c r="O286" s="24">
        <v>160</v>
      </c>
      <c r="P286" s="24">
        <v>164</v>
      </c>
      <c r="Q286" s="24">
        <v>133</v>
      </c>
      <c r="R286" s="24">
        <v>142</v>
      </c>
      <c r="S286" s="24">
        <v>148</v>
      </c>
      <c r="T286" s="24">
        <v>143</v>
      </c>
      <c r="U286" s="24">
        <v>147</v>
      </c>
      <c r="V286" s="24">
        <v>141</v>
      </c>
      <c r="W286" s="24">
        <v>150</v>
      </c>
      <c r="X286" s="24">
        <v>145</v>
      </c>
      <c r="Y286" s="24">
        <v>154</v>
      </c>
      <c r="Z286" s="24">
        <v>165</v>
      </c>
      <c r="AA286" s="24">
        <v>157</v>
      </c>
    </row>
    <row r="287" spans="1:27" s="3" customFormat="1" ht="13.2" x14ac:dyDescent="0.25">
      <c r="A287" s="16">
        <v>81</v>
      </c>
      <c r="B287" s="24">
        <v>124</v>
      </c>
      <c r="C287" s="24">
        <v>125</v>
      </c>
      <c r="D287" s="24">
        <v>112</v>
      </c>
      <c r="E287" s="24">
        <v>144</v>
      </c>
      <c r="F287" s="24">
        <v>135</v>
      </c>
      <c r="G287" s="24">
        <v>106</v>
      </c>
      <c r="H287" s="24">
        <v>147</v>
      </c>
      <c r="I287" s="24">
        <v>128</v>
      </c>
      <c r="J287" s="24">
        <v>118</v>
      </c>
      <c r="K287" s="24">
        <v>141</v>
      </c>
      <c r="L287" s="24">
        <v>166</v>
      </c>
      <c r="M287" s="24">
        <v>141</v>
      </c>
      <c r="N287" s="24">
        <v>160</v>
      </c>
      <c r="O287" s="24">
        <v>153</v>
      </c>
      <c r="P287" s="24">
        <v>156</v>
      </c>
      <c r="Q287" s="24">
        <v>159</v>
      </c>
      <c r="R287" s="24">
        <v>129</v>
      </c>
      <c r="S287" s="24">
        <v>138</v>
      </c>
      <c r="T287" s="24">
        <v>144</v>
      </c>
      <c r="U287" s="24">
        <v>139</v>
      </c>
      <c r="V287" s="24">
        <v>143</v>
      </c>
      <c r="W287" s="24">
        <v>137</v>
      </c>
      <c r="X287" s="24">
        <v>146</v>
      </c>
      <c r="Y287" s="24">
        <v>142</v>
      </c>
      <c r="Z287" s="24">
        <v>150</v>
      </c>
      <c r="AA287" s="24">
        <v>160</v>
      </c>
    </row>
    <row r="288" spans="1:27" s="3" customFormat="1" ht="13.2" x14ac:dyDescent="0.25">
      <c r="A288" s="16">
        <v>82</v>
      </c>
      <c r="B288" s="24">
        <v>103</v>
      </c>
      <c r="C288" s="24">
        <v>119</v>
      </c>
      <c r="D288" s="24">
        <v>120</v>
      </c>
      <c r="E288" s="24">
        <v>108</v>
      </c>
      <c r="F288" s="24">
        <v>139</v>
      </c>
      <c r="G288" s="24">
        <v>130</v>
      </c>
      <c r="H288" s="24">
        <v>102</v>
      </c>
      <c r="I288" s="24">
        <v>141</v>
      </c>
      <c r="J288" s="24">
        <v>123</v>
      </c>
      <c r="K288" s="24">
        <v>114</v>
      </c>
      <c r="L288" s="24">
        <v>136</v>
      </c>
      <c r="M288" s="24">
        <v>159</v>
      </c>
      <c r="N288" s="24">
        <v>136</v>
      </c>
      <c r="O288" s="24">
        <v>154</v>
      </c>
      <c r="P288" s="24">
        <v>148</v>
      </c>
      <c r="Q288" s="24">
        <v>151</v>
      </c>
      <c r="R288" s="24">
        <v>154</v>
      </c>
      <c r="S288" s="24">
        <v>125</v>
      </c>
      <c r="T288" s="24">
        <v>133</v>
      </c>
      <c r="U288" s="24">
        <v>139</v>
      </c>
      <c r="V288" s="24">
        <v>134</v>
      </c>
      <c r="W288" s="24">
        <v>138</v>
      </c>
      <c r="X288" s="24">
        <v>133</v>
      </c>
      <c r="Y288" s="24">
        <v>141</v>
      </c>
      <c r="Z288" s="24">
        <v>138</v>
      </c>
      <c r="AA288" s="24">
        <v>145</v>
      </c>
    </row>
    <row r="289" spans="1:27" s="3" customFormat="1" ht="13.2" x14ac:dyDescent="0.25">
      <c r="A289" s="16">
        <v>83</v>
      </c>
      <c r="B289" s="24">
        <v>97</v>
      </c>
      <c r="C289" s="24">
        <v>98</v>
      </c>
      <c r="D289" s="24">
        <v>114</v>
      </c>
      <c r="E289" s="24">
        <v>115</v>
      </c>
      <c r="F289" s="24">
        <v>103</v>
      </c>
      <c r="G289" s="24">
        <v>134</v>
      </c>
      <c r="H289" s="24">
        <v>125</v>
      </c>
      <c r="I289" s="24">
        <v>98</v>
      </c>
      <c r="J289" s="24">
        <v>135</v>
      </c>
      <c r="K289" s="24">
        <v>118</v>
      </c>
      <c r="L289" s="24">
        <v>110</v>
      </c>
      <c r="M289" s="24">
        <v>130</v>
      </c>
      <c r="N289" s="24">
        <v>152</v>
      </c>
      <c r="O289" s="24">
        <v>130</v>
      </c>
      <c r="P289" s="24">
        <v>148</v>
      </c>
      <c r="Q289" s="24">
        <v>142</v>
      </c>
      <c r="R289" s="24">
        <v>146</v>
      </c>
      <c r="S289" s="24">
        <v>148</v>
      </c>
      <c r="T289" s="24">
        <v>120</v>
      </c>
      <c r="U289" s="24">
        <v>129</v>
      </c>
      <c r="V289" s="24">
        <v>135</v>
      </c>
      <c r="W289" s="24">
        <v>129</v>
      </c>
      <c r="X289" s="24">
        <v>133</v>
      </c>
      <c r="Y289" s="24">
        <v>128</v>
      </c>
      <c r="Z289" s="24">
        <v>136</v>
      </c>
      <c r="AA289" s="24">
        <v>134</v>
      </c>
    </row>
    <row r="290" spans="1:27" s="3" customFormat="1" ht="13.2" x14ac:dyDescent="0.25">
      <c r="A290" s="16">
        <v>84</v>
      </c>
      <c r="B290" s="24">
        <v>99</v>
      </c>
      <c r="C290" s="24">
        <v>92</v>
      </c>
      <c r="D290" s="24">
        <v>93</v>
      </c>
      <c r="E290" s="24">
        <v>108</v>
      </c>
      <c r="F290" s="24">
        <v>109</v>
      </c>
      <c r="G290" s="24">
        <v>98</v>
      </c>
      <c r="H290" s="24">
        <v>127</v>
      </c>
      <c r="I290" s="24">
        <v>119</v>
      </c>
      <c r="J290" s="24">
        <v>93</v>
      </c>
      <c r="K290" s="24">
        <v>129</v>
      </c>
      <c r="L290" s="24">
        <v>112</v>
      </c>
      <c r="M290" s="24">
        <v>105</v>
      </c>
      <c r="N290" s="24">
        <v>124</v>
      </c>
      <c r="O290" s="24">
        <v>144</v>
      </c>
      <c r="P290" s="24">
        <v>124</v>
      </c>
      <c r="Q290" s="24">
        <v>141</v>
      </c>
      <c r="R290" s="24">
        <v>136</v>
      </c>
      <c r="S290" s="24">
        <v>140</v>
      </c>
      <c r="T290" s="24">
        <v>142</v>
      </c>
      <c r="U290" s="24">
        <v>115</v>
      </c>
      <c r="V290" s="24">
        <v>124</v>
      </c>
      <c r="W290" s="24">
        <v>130</v>
      </c>
      <c r="X290" s="24">
        <v>123</v>
      </c>
      <c r="Y290" s="24">
        <v>127</v>
      </c>
      <c r="Z290" s="24">
        <v>123</v>
      </c>
      <c r="AA290" s="24">
        <v>130</v>
      </c>
    </row>
    <row r="291" spans="1:27" s="3" customFormat="1" ht="13.2" x14ac:dyDescent="0.25">
      <c r="A291" s="16">
        <v>85</v>
      </c>
      <c r="B291" s="24">
        <v>99</v>
      </c>
      <c r="C291" s="24">
        <v>91</v>
      </c>
      <c r="D291" s="24">
        <v>84</v>
      </c>
      <c r="E291" s="24">
        <v>85</v>
      </c>
      <c r="F291" s="24">
        <v>98</v>
      </c>
      <c r="G291" s="24">
        <v>100</v>
      </c>
      <c r="H291" s="24">
        <v>90</v>
      </c>
      <c r="I291" s="24">
        <v>116</v>
      </c>
      <c r="J291" s="24">
        <v>109</v>
      </c>
      <c r="K291" s="24">
        <v>84</v>
      </c>
      <c r="L291" s="24">
        <v>118</v>
      </c>
      <c r="M291" s="24">
        <v>102</v>
      </c>
      <c r="N291" s="24">
        <v>96</v>
      </c>
      <c r="O291" s="24">
        <v>113</v>
      </c>
      <c r="P291" s="24">
        <v>132</v>
      </c>
      <c r="Q291" s="24">
        <v>113</v>
      </c>
      <c r="R291" s="24">
        <v>130</v>
      </c>
      <c r="S291" s="24">
        <v>125</v>
      </c>
      <c r="T291" s="24">
        <v>129</v>
      </c>
      <c r="U291" s="24">
        <v>131</v>
      </c>
      <c r="V291" s="24">
        <v>105</v>
      </c>
      <c r="W291" s="24">
        <v>114</v>
      </c>
      <c r="X291" s="24">
        <v>120</v>
      </c>
      <c r="Y291" s="24">
        <v>113</v>
      </c>
      <c r="Z291" s="24">
        <v>117</v>
      </c>
      <c r="AA291" s="24">
        <v>113</v>
      </c>
    </row>
    <row r="292" spans="1:27" s="3" customFormat="1" ht="13.2" x14ac:dyDescent="0.25">
      <c r="A292" s="16">
        <v>86</v>
      </c>
      <c r="B292" s="24">
        <v>91</v>
      </c>
      <c r="C292" s="24">
        <v>92</v>
      </c>
      <c r="D292" s="24">
        <v>83</v>
      </c>
      <c r="E292" s="24">
        <v>78</v>
      </c>
      <c r="F292" s="24">
        <v>79</v>
      </c>
      <c r="G292" s="24">
        <v>92</v>
      </c>
      <c r="H292" s="24">
        <v>92</v>
      </c>
      <c r="I292" s="24">
        <v>83</v>
      </c>
      <c r="J292" s="24">
        <v>107</v>
      </c>
      <c r="K292" s="24">
        <v>102</v>
      </c>
      <c r="L292" s="24">
        <v>78</v>
      </c>
      <c r="M292" s="24">
        <v>110</v>
      </c>
      <c r="N292" s="24">
        <v>95</v>
      </c>
      <c r="O292" s="24">
        <v>90</v>
      </c>
      <c r="P292" s="24">
        <v>105</v>
      </c>
      <c r="Q292" s="24">
        <v>123</v>
      </c>
      <c r="R292" s="24">
        <v>105</v>
      </c>
      <c r="S292" s="24">
        <v>122</v>
      </c>
      <c r="T292" s="24">
        <v>117</v>
      </c>
      <c r="U292" s="24">
        <v>121</v>
      </c>
      <c r="V292" s="24">
        <v>123</v>
      </c>
      <c r="W292" s="24">
        <v>98</v>
      </c>
      <c r="X292" s="24">
        <v>107</v>
      </c>
      <c r="Y292" s="24">
        <v>112</v>
      </c>
      <c r="Z292" s="24">
        <v>106</v>
      </c>
      <c r="AA292" s="24">
        <v>110</v>
      </c>
    </row>
    <row r="293" spans="1:27" s="3" customFormat="1" ht="13.2" x14ac:dyDescent="0.25">
      <c r="A293" s="16">
        <v>87</v>
      </c>
      <c r="B293" s="24">
        <v>66</v>
      </c>
      <c r="C293" s="24">
        <v>83</v>
      </c>
      <c r="D293" s="24">
        <v>85</v>
      </c>
      <c r="E293" s="24">
        <v>76</v>
      </c>
      <c r="F293" s="24">
        <v>71</v>
      </c>
      <c r="G293" s="24">
        <v>72</v>
      </c>
      <c r="H293" s="24">
        <v>84</v>
      </c>
      <c r="I293" s="24">
        <v>84</v>
      </c>
      <c r="J293" s="24">
        <v>76</v>
      </c>
      <c r="K293" s="24">
        <v>98</v>
      </c>
      <c r="L293" s="24">
        <v>94</v>
      </c>
      <c r="M293" s="24">
        <v>72</v>
      </c>
      <c r="N293" s="24">
        <v>101</v>
      </c>
      <c r="O293" s="24">
        <v>87</v>
      </c>
      <c r="P293" s="24">
        <v>82</v>
      </c>
      <c r="Q293" s="24">
        <v>97</v>
      </c>
      <c r="R293" s="24">
        <v>114</v>
      </c>
      <c r="S293" s="24">
        <v>97</v>
      </c>
      <c r="T293" s="24">
        <v>113</v>
      </c>
      <c r="U293" s="24">
        <v>109</v>
      </c>
      <c r="V293" s="24">
        <v>113</v>
      </c>
      <c r="W293" s="24">
        <v>114</v>
      </c>
      <c r="X293" s="24">
        <v>91</v>
      </c>
      <c r="Y293" s="24">
        <v>99</v>
      </c>
      <c r="Z293" s="24">
        <v>104</v>
      </c>
      <c r="AA293" s="24">
        <v>99</v>
      </c>
    </row>
    <row r="294" spans="1:27" s="3" customFormat="1" ht="13.2" x14ac:dyDescent="0.25">
      <c r="A294" s="16">
        <v>88</v>
      </c>
      <c r="B294" s="24">
        <v>58</v>
      </c>
      <c r="C294" s="24">
        <v>60</v>
      </c>
      <c r="D294" s="24">
        <v>75</v>
      </c>
      <c r="E294" s="24">
        <v>77</v>
      </c>
      <c r="F294" s="24">
        <v>69</v>
      </c>
      <c r="G294" s="24">
        <v>64</v>
      </c>
      <c r="H294" s="24">
        <v>65</v>
      </c>
      <c r="I294" s="24">
        <v>76</v>
      </c>
      <c r="J294" s="24">
        <v>76</v>
      </c>
      <c r="K294" s="24">
        <v>69</v>
      </c>
      <c r="L294" s="24">
        <v>89</v>
      </c>
      <c r="M294" s="24">
        <v>85</v>
      </c>
      <c r="N294" s="24">
        <v>66</v>
      </c>
      <c r="O294" s="24">
        <v>91</v>
      </c>
      <c r="P294" s="24">
        <v>79</v>
      </c>
      <c r="Q294" s="24">
        <v>74</v>
      </c>
      <c r="R294" s="24">
        <v>89</v>
      </c>
      <c r="S294" s="24">
        <v>103</v>
      </c>
      <c r="T294" s="24">
        <v>89</v>
      </c>
      <c r="U294" s="24">
        <v>104</v>
      </c>
      <c r="V294" s="24">
        <v>100</v>
      </c>
      <c r="W294" s="24">
        <v>103</v>
      </c>
      <c r="X294" s="24">
        <v>104</v>
      </c>
      <c r="Y294" s="24">
        <v>84</v>
      </c>
      <c r="Z294" s="24">
        <v>91</v>
      </c>
      <c r="AA294" s="24">
        <v>95</v>
      </c>
    </row>
    <row r="295" spans="1:27" s="3" customFormat="1" ht="13.2" x14ac:dyDescent="0.25">
      <c r="A295" s="16">
        <v>89</v>
      </c>
      <c r="B295" s="24">
        <v>60</v>
      </c>
      <c r="C295" s="24">
        <v>52</v>
      </c>
      <c r="D295" s="24">
        <v>54</v>
      </c>
      <c r="E295" s="24">
        <v>66</v>
      </c>
      <c r="F295" s="24">
        <v>69</v>
      </c>
      <c r="G295" s="24">
        <v>62</v>
      </c>
      <c r="H295" s="24">
        <v>57</v>
      </c>
      <c r="I295" s="24">
        <v>58</v>
      </c>
      <c r="J295" s="24">
        <v>68</v>
      </c>
      <c r="K295" s="24">
        <v>68</v>
      </c>
      <c r="L295" s="24">
        <v>62</v>
      </c>
      <c r="M295" s="24">
        <v>80</v>
      </c>
      <c r="N295" s="24">
        <v>76</v>
      </c>
      <c r="O295" s="24">
        <v>59</v>
      </c>
      <c r="P295" s="24">
        <v>81</v>
      </c>
      <c r="Q295" s="24">
        <v>71</v>
      </c>
      <c r="R295" s="24">
        <v>66</v>
      </c>
      <c r="S295" s="24">
        <v>80</v>
      </c>
      <c r="T295" s="24">
        <v>92</v>
      </c>
      <c r="U295" s="24">
        <v>80</v>
      </c>
      <c r="V295" s="24">
        <v>94</v>
      </c>
      <c r="W295" s="24">
        <v>90</v>
      </c>
      <c r="X295" s="24">
        <v>93</v>
      </c>
      <c r="Y295" s="24">
        <v>94</v>
      </c>
      <c r="Z295" s="24">
        <v>76</v>
      </c>
      <c r="AA295" s="24">
        <v>83</v>
      </c>
    </row>
    <row r="296" spans="1:27" s="3" customFormat="1" ht="13.2" x14ac:dyDescent="0.25">
      <c r="A296" s="22" t="s">
        <v>65</v>
      </c>
      <c r="B296" s="29">
        <v>231</v>
      </c>
      <c r="C296" s="29">
        <v>243</v>
      </c>
      <c r="D296" s="29">
        <v>250</v>
      </c>
      <c r="E296" s="29">
        <v>258</v>
      </c>
      <c r="F296" s="29">
        <v>269</v>
      </c>
      <c r="G296" s="29">
        <v>279</v>
      </c>
      <c r="H296" s="29">
        <v>288</v>
      </c>
      <c r="I296" s="29">
        <v>295</v>
      </c>
      <c r="J296" s="29">
        <v>303</v>
      </c>
      <c r="K296" s="29">
        <v>314</v>
      </c>
      <c r="L296" s="29">
        <v>325</v>
      </c>
      <c r="M296" s="29">
        <v>332</v>
      </c>
      <c r="N296" s="29">
        <v>345</v>
      </c>
      <c r="O296" s="29">
        <v>354</v>
      </c>
      <c r="P296" s="29">
        <v>360</v>
      </c>
      <c r="Q296" s="29">
        <v>375</v>
      </c>
      <c r="R296" s="29">
        <v>386</v>
      </c>
      <c r="S296" s="29">
        <v>394</v>
      </c>
      <c r="T296" s="29">
        <v>406</v>
      </c>
      <c r="U296" s="29">
        <v>434</v>
      </c>
      <c r="V296" s="29">
        <v>450</v>
      </c>
      <c r="W296" s="29">
        <v>469</v>
      </c>
      <c r="X296" s="29">
        <v>483</v>
      </c>
      <c r="Y296" s="29">
        <v>497</v>
      </c>
      <c r="Z296" s="29">
        <v>510</v>
      </c>
      <c r="AA296" s="29">
        <v>519</v>
      </c>
    </row>
    <row r="297" spans="1:27" ht="15" x14ac:dyDescent="0.25">
      <c r="A297" s="28"/>
    </row>
    <row r="298" spans="1:27" ht="15" x14ac:dyDescent="0.25">
      <c r="A298" s="18" t="str">
        <f>'Metadata Text'!B7</f>
        <v>© Crown Copyright 2020</v>
      </c>
      <c r="O298" s="18"/>
    </row>
    <row r="299" spans="1:27" ht="15" x14ac:dyDescent="0.25">
      <c r="A299" s="28"/>
    </row>
    <row r="300" spans="1:27" ht="15" x14ac:dyDescent="0.25">
      <c r="A300" s="28"/>
    </row>
    <row r="301" spans="1:27" ht="15" x14ac:dyDescent="0.25">
      <c r="A301" s="28"/>
    </row>
    <row r="302" spans="1:27" ht="15" x14ac:dyDescent="0.25">
      <c r="A302" s="28"/>
    </row>
    <row r="303" spans="1:27" ht="15" x14ac:dyDescent="0.25">
      <c r="A303" s="28"/>
    </row>
    <row r="304" spans="1:27" ht="15" x14ac:dyDescent="0.25">
      <c r="A304" s="28"/>
    </row>
    <row r="305" spans="1:1" ht="15" x14ac:dyDescent="0.25">
      <c r="A305" s="28"/>
    </row>
    <row r="306" spans="1:1" ht="15" x14ac:dyDescent="0.25">
      <c r="A306" s="28"/>
    </row>
    <row r="307" spans="1:1" ht="15" x14ac:dyDescent="0.25">
      <c r="A307" s="28"/>
    </row>
    <row r="308" spans="1:1" ht="15" x14ac:dyDescent="0.25">
      <c r="A308" s="28"/>
    </row>
    <row r="309" spans="1:1" ht="15" x14ac:dyDescent="0.25">
      <c r="A309" s="28"/>
    </row>
    <row r="310" spans="1:1" ht="15" x14ac:dyDescent="0.25">
      <c r="A310" s="28"/>
    </row>
    <row r="311" spans="1:1" ht="15" x14ac:dyDescent="0.25">
      <c r="A311" s="28"/>
    </row>
    <row r="312" spans="1:1" ht="15" x14ac:dyDescent="0.25">
      <c r="A312" s="28"/>
    </row>
    <row r="313" spans="1:1" ht="15" x14ac:dyDescent="0.25">
      <c r="A313" s="28"/>
    </row>
    <row r="314" spans="1:1" ht="15" x14ac:dyDescent="0.25">
      <c r="A314" s="28"/>
    </row>
    <row r="315" spans="1:1" ht="15" x14ac:dyDescent="0.25">
      <c r="A315" s="28"/>
    </row>
    <row r="316" spans="1:1" ht="15" x14ac:dyDescent="0.25">
      <c r="A316" s="28"/>
    </row>
    <row r="317" spans="1:1" ht="15" x14ac:dyDescent="0.25">
      <c r="A317" s="28"/>
    </row>
    <row r="318" spans="1:1" ht="15" x14ac:dyDescent="0.25">
      <c r="A318" s="28"/>
    </row>
    <row r="319" spans="1:1" ht="15" x14ac:dyDescent="0.25">
      <c r="A319" s="28"/>
    </row>
    <row r="320" spans="1:1" ht="15" x14ac:dyDescent="0.25">
      <c r="A320" s="28"/>
    </row>
    <row r="321" spans="1:1" ht="15" x14ac:dyDescent="0.25">
      <c r="A321" s="28"/>
    </row>
    <row r="322" spans="1:1" ht="15" x14ac:dyDescent="0.25">
      <c r="A322" s="28"/>
    </row>
    <row r="323" spans="1:1" ht="15" x14ac:dyDescent="0.25">
      <c r="A323" s="28"/>
    </row>
    <row r="324" spans="1:1" ht="15" x14ac:dyDescent="0.25">
      <c r="A324" s="28"/>
    </row>
    <row r="325" spans="1:1" ht="15" x14ac:dyDescent="0.25">
      <c r="A325" s="28"/>
    </row>
    <row r="326" spans="1:1" ht="15" x14ac:dyDescent="0.25">
      <c r="A326" s="28"/>
    </row>
    <row r="327" spans="1:1" ht="15" x14ac:dyDescent="0.25">
      <c r="A327" s="28"/>
    </row>
    <row r="328" spans="1:1" ht="15" x14ac:dyDescent="0.25">
      <c r="A328" s="28"/>
    </row>
    <row r="329" spans="1:1" ht="15" x14ac:dyDescent="0.25">
      <c r="A329" s="28"/>
    </row>
    <row r="330" spans="1:1" ht="15" x14ac:dyDescent="0.25">
      <c r="A330" s="28"/>
    </row>
    <row r="331" spans="1:1" ht="15" x14ac:dyDescent="0.25">
      <c r="A331" s="28"/>
    </row>
    <row r="332" spans="1:1" ht="15" x14ac:dyDescent="0.25">
      <c r="A332" s="28"/>
    </row>
    <row r="333" spans="1:1" ht="15" x14ac:dyDescent="0.25">
      <c r="A333" s="28"/>
    </row>
    <row r="334" spans="1:1" ht="15" x14ac:dyDescent="0.25">
      <c r="A334" s="28"/>
    </row>
    <row r="335" spans="1:1" ht="15" x14ac:dyDescent="0.25">
      <c r="A335" s="28"/>
    </row>
    <row r="336" spans="1:1" ht="15" x14ac:dyDescent="0.25">
      <c r="A336" s="28"/>
    </row>
    <row r="337" spans="1:1" ht="15" x14ac:dyDescent="0.25">
      <c r="A337" s="28"/>
    </row>
    <row r="338" spans="1:1" ht="15" x14ac:dyDescent="0.25">
      <c r="A338" s="28"/>
    </row>
    <row r="339" spans="1:1" ht="15" x14ac:dyDescent="0.25">
      <c r="A339" s="28"/>
    </row>
    <row r="340" spans="1:1" ht="15" x14ac:dyDescent="0.25">
      <c r="A340" s="28"/>
    </row>
    <row r="341" spans="1:1" ht="15" x14ac:dyDescent="0.25">
      <c r="A341" s="28"/>
    </row>
    <row r="342" spans="1:1" ht="15" x14ac:dyDescent="0.25">
      <c r="A342" s="28"/>
    </row>
    <row r="343" spans="1:1" ht="15" x14ac:dyDescent="0.25">
      <c r="A343" s="28"/>
    </row>
    <row r="344" spans="1:1" ht="15" x14ac:dyDescent="0.25">
      <c r="A344" s="28"/>
    </row>
    <row r="345" spans="1:1" ht="15" x14ac:dyDescent="0.25">
      <c r="A345" s="28"/>
    </row>
    <row r="346" spans="1:1" ht="15" x14ac:dyDescent="0.25">
      <c r="A346" s="28"/>
    </row>
    <row r="347" spans="1:1" ht="15" x14ac:dyDescent="0.25">
      <c r="A347" s="28"/>
    </row>
    <row r="348" spans="1:1" ht="15" x14ac:dyDescent="0.25">
      <c r="A348" s="28"/>
    </row>
    <row r="349" spans="1:1" ht="15" x14ac:dyDescent="0.25">
      <c r="A349" s="28"/>
    </row>
    <row r="350" spans="1:1" ht="15" x14ac:dyDescent="0.25">
      <c r="A350" s="28"/>
    </row>
    <row r="351" spans="1:1" ht="15" x14ac:dyDescent="0.25">
      <c r="A351" s="28"/>
    </row>
    <row r="352" spans="1:1" ht="15" x14ac:dyDescent="0.25">
      <c r="A352" s="28"/>
    </row>
    <row r="353" spans="1:1" ht="15" x14ac:dyDescent="0.25">
      <c r="A353" s="28"/>
    </row>
    <row r="354" spans="1:1" ht="15" x14ac:dyDescent="0.25">
      <c r="A354" s="28"/>
    </row>
    <row r="355" spans="1:1" ht="15" x14ac:dyDescent="0.25">
      <c r="A355" s="28"/>
    </row>
    <row r="356" spans="1:1" ht="15" x14ac:dyDescent="0.25">
      <c r="A356" s="28"/>
    </row>
    <row r="357" spans="1:1" ht="15" x14ac:dyDescent="0.25">
      <c r="A357" s="28"/>
    </row>
    <row r="358" spans="1:1" ht="15" x14ac:dyDescent="0.25">
      <c r="A358" s="28"/>
    </row>
    <row r="359" spans="1:1" ht="15" x14ac:dyDescent="0.25">
      <c r="A359" s="28"/>
    </row>
    <row r="360" spans="1:1" ht="15" x14ac:dyDescent="0.25">
      <c r="A360" s="28"/>
    </row>
    <row r="361" spans="1:1" ht="15" x14ac:dyDescent="0.25">
      <c r="A361" s="28"/>
    </row>
    <row r="362" spans="1:1" ht="15" x14ac:dyDescent="0.25">
      <c r="A362" s="28"/>
    </row>
    <row r="363" spans="1:1" ht="15" x14ac:dyDescent="0.25">
      <c r="A363" s="28"/>
    </row>
    <row r="364" spans="1:1" ht="15" x14ac:dyDescent="0.25">
      <c r="A364" s="28"/>
    </row>
    <row r="365" spans="1:1" ht="15" x14ac:dyDescent="0.25">
      <c r="A365" s="28"/>
    </row>
    <row r="366" spans="1:1" ht="15" x14ac:dyDescent="0.25">
      <c r="A366" s="28"/>
    </row>
    <row r="367" spans="1:1" ht="15" x14ac:dyDescent="0.25">
      <c r="A367" s="28"/>
    </row>
    <row r="368" spans="1:1" ht="15" x14ac:dyDescent="0.25">
      <c r="A368" s="28"/>
    </row>
    <row r="369" spans="1:1" ht="15" x14ac:dyDescent="0.25">
      <c r="A369" s="28"/>
    </row>
    <row r="370" spans="1:1" ht="15" x14ac:dyDescent="0.25">
      <c r="A370" s="28"/>
    </row>
    <row r="371" spans="1:1" ht="15" x14ac:dyDescent="0.25">
      <c r="A371" s="28"/>
    </row>
    <row r="372" spans="1:1" ht="15" x14ac:dyDescent="0.25">
      <c r="A372" s="28"/>
    </row>
    <row r="373" spans="1:1" ht="15" x14ac:dyDescent="0.25">
      <c r="A373" s="28"/>
    </row>
    <row r="374" spans="1:1" ht="15" x14ac:dyDescent="0.25">
      <c r="A374" s="28"/>
    </row>
    <row r="375" spans="1:1" ht="15" x14ac:dyDescent="0.25">
      <c r="A375" s="28"/>
    </row>
    <row r="376" spans="1:1" ht="15" x14ac:dyDescent="0.25">
      <c r="A376" s="28"/>
    </row>
    <row r="377" spans="1:1" ht="15" x14ac:dyDescent="0.25">
      <c r="A377" s="28"/>
    </row>
    <row r="378" spans="1:1" ht="15" x14ac:dyDescent="0.25">
      <c r="A378" s="28"/>
    </row>
    <row r="379" spans="1:1" ht="15" x14ac:dyDescent="0.25">
      <c r="A379" s="28"/>
    </row>
    <row r="380" spans="1:1" ht="15" x14ac:dyDescent="0.25">
      <c r="A380" s="28"/>
    </row>
    <row r="381" spans="1:1" ht="15" x14ac:dyDescent="0.25">
      <c r="A381" s="28"/>
    </row>
    <row r="382" spans="1:1" ht="15" x14ac:dyDescent="0.25">
      <c r="A382" s="28"/>
    </row>
    <row r="383" spans="1:1" ht="15" x14ac:dyDescent="0.25">
      <c r="A383" s="28"/>
    </row>
    <row r="384" spans="1:1" ht="15" x14ac:dyDescent="0.25">
      <c r="A384" s="28"/>
    </row>
    <row r="385" spans="1:1" ht="15" x14ac:dyDescent="0.25">
      <c r="A385" s="28"/>
    </row>
    <row r="386" spans="1:1" ht="15" x14ac:dyDescent="0.25">
      <c r="A386" s="28"/>
    </row>
    <row r="387" spans="1:1" ht="15" x14ac:dyDescent="0.25">
      <c r="A387" s="28"/>
    </row>
    <row r="388" spans="1:1" ht="15" x14ac:dyDescent="0.25">
      <c r="A388" s="28"/>
    </row>
    <row r="389" spans="1:1" ht="15" x14ac:dyDescent="0.25">
      <c r="A389" s="28"/>
    </row>
    <row r="390" spans="1:1" ht="15" x14ac:dyDescent="0.25">
      <c r="A390" s="28"/>
    </row>
    <row r="391" spans="1:1" ht="15" x14ac:dyDescent="0.25">
      <c r="A391" s="28"/>
    </row>
    <row r="392" spans="1:1" ht="15" x14ac:dyDescent="0.25">
      <c r="A392" s="28"/>
    </row>
    <row r="393" spans="1:1" ht="15" x14ac:dyDescent="0.25">
      <c r="A393" s="28"/>
    </row>
    <row r="394" spans="1:1" ht="15" x14ac:dyDescent="0.25">
      <c r="A394" s="28"/>
    </row>
    <row r="395" spans="1:1" ht="15" x14ac:dyDescent="0.25">
      <c r="A395" s="28"/>
    </row>
    <row r="396" spans="1:1" ht="15" x14ac:dyDescent="0.25">
      <c r="A396" s="28"/>
    </row>
    <row r="397" spans="1:1" ht="15" x14ac:dyDescent="0.25">
      <c r="A397" s="28"/>
    </row>
    <row r="398" spans="1:1" ht="15" x14ac:dyDescent="0.25">
      <c r="A398" s="28"/>
    </row>
    <row r="399" spans="1:1" ht="15" x14ac:dyDescent="0.25">
      <c r="A399" s="28"/>
    </row>
    <row r="400" spans="1:1" ht="15" x14ac:dyDescent="0.25">
      <c r="A400" s="28"/>
    </row>
    <row r="401" spans="1:1" ht="15" x14ac:dyDescent="0.25">
      <c r="A401" s="28"/>
    </row>
    <row r="402" spans="1:1" ht="15" x14ac:dyDescent="0.25">
      <c r="A402" s="28"/>
    </row>
    <row r="403" spans="1:1" ht="15" x14ac:dyDescent="0.25">
      <c r="A403" s="28"/>
    </row>
    <row r="404" spans="1:1" ht="15" x14ac:dyDescent="0.25">
      <c r="A404" s="28"/>
    </row>
    <row r="405" spans="1:1" ht="15" x14ac:dyDescent="0.25">
      <c r="A405" s="28"/>
    </row>
    <row r="406" spans="1:1" ht="15" x14ac:dyDescent="0.25">
      <c r="A406" s="28"/>
    </row>
    <row r="407" spans="1:1" ht="15" x14ac:dyDescent="0.25">
      <c r="A407" s="28"/>
    </row>
    <row r="408" spans="1:1" ht="15" x14ac:dyDescent="0.25">
      <c r="A408" s="28"/>
    </row>
    <row r="409" spans="1:1" ht="15" x14ac:dyDescent="0.25">
      <c r="A409" s="28"/>
    </row>
    <row r="410" spans="1:1" ht="15" x14ac:dyDescent="0.25">
      <c r="A410" s="28"/>
    </row>
    <row r="411" spans="1:1" ht="15" x14ac:dyDescent="0.25">
      <c r="A411" s="28"/>
    </row>
    <row r="412" spans="1:1" ht="15" x14ac:dyDescent="0.25">
      <c r="A412" s="28"/>
    </row>
    <row r="413" spans="1:1" ht="15" x14ac:dyDescent="0.25">
      <c r="A413" s="28"/>
    </row>
    <row r="414" spans="1:1" ht="15" x14ac:dyDescent="0.25">
      <c r="A414" s="28"/>
    </row>
    <row r="415" spans="1:1" ht="15" x14ac:dyDescent="0.25">
      <c r="A415" s="28"/>
    </row>
    <row r="416" spans="1:1" ht="15" x14ac:dyDescent="0.25">
      <c r="A416" s="28"/>
    </row>
    <row r="417" spans="1:1" ht="15" x14ac:dyDescent="0.25">
      <c r="A417" s="28"/>
    </row>
    <row r="418" spans="1:1" ht="15" x14ac:dyDescent="0.25">
      <c r="A418" s="28"/>
    </row>
  </sheetData>
  <mergeCells count="10">
    <mergeCell ref="O102:Q102"/>
    <mergeCell ref="A102:C102"/>
    <mergeCell ref="A201:C201"/>
    <mergeCell ref="O201:Q201"/>
    <mergeCell ref="I1:J1"/>
    <mergeCell ref="N3:P3"/>
    <mergeCell ref="A3:B3"/>
    <mergeCell ref="A100:H100"/>
    <mergeCell ref="A199:H199"/>
    <mergeCell ref="A1:G1"/>
  </mergeCells>
  <phoneticPr fontId="0" type="noConversion"/>
  <hyperlinks>
    <hyperlink ref="I1" location="Contents!A1" display="Back to contents page "/>
  </hyperlinks>
  <pageMargins left="0.75" right="0.75" top="1" bottom="1" header="0.5" footer="0.5"/>
  <pageSetup paperSize="9" scale="49" orientation="portrait" r:id="rId1"/>
  <headerFooter alignWithMargins="0"/>
  <rowBreaks count="2" manualBreakCount="2">
    <brk id="99" max="16383" man="1"/>
    <brk id="19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C16"/>
  <sheetViews>
    <sheetView workbookViewId="0"/>
  </sheetViews>
  <sheetFormatPr defaultColWidth="9.109375" defaultRowHeight="13.2" x14ac:dyDescent="0.25"/>
  <cols>
    <col min="1" max="1" width="18.6640625" style="35" bestFit="1" customWidth="1"/>
    <col min="2" max="2" width="10.33203125" style="35" bestFit="1" customWidth="1"/>
    <col min="3" max="16384" width="9.109375" style="35"/>
  </cols>
  <sheetData>
    <row r="1" spans="1:3" x14ac:dyDescent="0.25">
      <c r="A1" s="12" t="s">
        <v>66</v>
      </c>
      <c r="B1" s="12" t="s">
        <v>67</v>
      </c>
      <c r="C1" s="12" t="s">
        <v>68</v>
      </c>
    </row>
    <row r="2" spans="1:3" x14ac:dyDescent="0.25">
      <c r="A2" s="34" t="s">
        <v>4</v>
      </c>
      <c r="B2" s="34" t="s">
        <v>35</v>
      </c>
      <c r="C2" s="34" t="s">
        <v>69</v>
      </c>
    </row>
    <row r="3" spans="1:3" x14ac:dyDescent="0.25">
      <c r="A3" s="34" t="s">
        <v>70</v>
      </c>
      <c r="B3" s="34" t="s">
        <v>36</v>
      </c>
      <c r="C3" s="35" t="s">
        <v>71</v>
      </c>
    </row>
    <row r="4" spans="1:3" x14ac:dyDescent="0.25">
      <c r="A4" s="34" t="s">
        <v>7</v>
      </c>
      <c r="B4" s="34" t="s">
        <v>37</v>
      </c>
      <c r="C4" s="35" t="s">
        <v>72</v>
      </c>
    </row>
    <row r="5" spans="1:3" x14ac:dyDescent="0.25">
      <c r="A5" s="34" t="s">
        <v>73</v>
      </c>
      <c r="B5" s="34" t="s">
        <v>38</v>
      </c>
      <c r="C5" s="35" t="s">
        <v>74</v>
      </c>
    </row>
    <row r="6" spans="1:3" x14ac:dyDescent="0.25">
      <c r="A6" s="34" t="s">
        <v>9</v>
      </c>
      <c r="B6" s="34" t="s">
        <v>119</v>
      </c>
      <c r="C6" s="35" t="s">
        <v>75</v>
      </c>
    </row>
    <row r="7" spans="1:3" x14ac:dyDescent="0.25">
      <c r="A7" s="34" t="s">
        <v>10</v>
      </c>
      <c r="B7" s="34" t="s">
        <v>39</v>
      </c>
      <c r="C7" s="35" t="s">
        <v>76</v>
      </c>
    </row>
    <row r="8" spans="1:3" x14ac:dyDescent="0.25">
      <c r="A8" s="34" t="s">
        <v>11</v>
      </c>
      <c r="B8" s="34" t="s">
        <v>40</v>
      </c>
      <c r="C8" s="35" t="s">
        <v>77</v>
      </c>
    </row>
    <row r="9" spans="1:3" x14ac:dyDescent="0.25">
      <c r="A9" s="34" t="s">
        <v>78</v>
      </c>
      <c r="B9" s="34" t="s">
        <v>120</v>
      </c>
      <c r="C9" s="35" t="s">
        <v>79</v>
      </c>
    </row>
    <row r="10" spans="1:3" x14ac:dyDescent="0.25">
      <c r="A10" s="34" t="s">
        <v>13</v>
      </c>
      <c r="B10" s="34" t="s">
        <v>41</v>
      </c>
      <c r="C10" s="35" t="s">
        <v>80</v>
      </c>
    </row>
    <row r="11" spans="1:3" x14ac:dyDescent="0.25">
      <c r="A11" s="34" t="s">
        <v>14</v>
      </c>
      <c r="B11" s="34" t="s">
        <v>121</v>
      </c>
      <c r="C11" s="35" t="s">
        <v>81</v>
      </c>
    </row>
    <row r="12" spans="1:3" x14ac:dyDescent="0.25">
      <c r="A12" s="34" t="s">
        <v>15</v>
      </c>
      <c r="B12" s="34" t="s">
        <v>42</v>
      </c>
      <c r="C12" s="35" t="s">
        <v>82</v>
      </c>
    </row>
    <row r="13" spans="1:3" x14ac:dyDescent="0.25">
      <c r="A13" s="34" t="s">
        <v>16</v>
      </c>
      <c r="B13" s="34" t="s">
        <v>43</v>
      </c>
      <c r="C13" s="35" t="s">
        <v>83</v>
      </c>
    </row>
    <row r="14" spans="1:3" x14ac:dyDescent="0.25">
      <c r="A14" s="34" t="s">
        <v>17</v>
      </c>
      <c r="B14" s="34" t="s">
        <v>44</v>
      </c>
      <c r="C14" s="35" t="s">
        <v>84</v>
      </c>
    </row>
    <row r="15" spans="1:3" x14ac:dyDescent="0.25">
      <c r="A15" s="34" t="s">
        <v>18</v>
      </c>
      <c r="B15" s="34" t="s">
        <v>122</v>
      </c>
      <c r="C15" s="35" t="s">
        <v>85</v>
      </c>
    </row>
    <row r="16" spans="1:3" x14ac:dyDescent="0.25">
      <c r="A16" s="34" t="s">
        <v>19</v>
      </c>
      <c r="B16" s="34" t="s">
        <v>45</v>
      </c>
      <c r="C16" s="35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7"/>
  <sheetViews>
    <sheetView workbookViewId="0"/>
  </sheetViews>
  <sheetFormatPr defaultColWidth="9.109375" defaultRowHeight="13.2" x14ac:dyDescent="0.25"/>
  <cols>
    <col min="1" max="1" width="22.6640625" style="9" bestFit="1" customWidth="1"/>
    <col min="2" max="16384" width="9.109375" style="9"/>
  </cols>
  <sheetData>
    <row r="1" spans="1:13" s="1" customFormat="1" ht="18" customHeight="1" x14ac:dyDescent="0.3">
      <c r="A1" s="38" t="s">
        <v>21</v>
      </c>
      <c r="C1" s="51" t="s">
        <v>123</v>
      </c>
      <c r="D1" s="51"/>
    </row>
    <row r="2" spans="1:13" ht="15" customHeight="1" x14ac:dyDescent="0.25">
      <c r="A2" s="10"/>
    </row>
    <row r="3" spans="1:13" x14ac:dyDescent="0.25">
      <c r="A3" s="43" t="s">
        <v>22</v>
      </c>
      <c r="B3" s="44" t="str">
        <f>'Metadata Text'!B3</f>
        <v>2018-based principal population projections for NHS Board areas, by sex, single year of age and year</v>
      </c>
      <c r="C3" s="44"/>
      <c r="D3" s="44"/>
      <c r="E3" s="44"/>
      <c r="F3" s="44"/>
      <c r="G3" s="44"/>
      <c r="H3" s="44"/>
    </row>
    <row r="4" spans="1:13" x14ac:dyDescent="0.25">
      <c r="A4" s="43"/>
      <c r="B4" s="44"/>
      <c r="C4" s="44"/>
      <c r="D4" s="44"/>
      <c r="E4" s="44"/>
      <c r="F4" s="44"/>
      <c r="G4" s="44"/>
      <c r="H4" s="44"/>
      <c r="I4" s="12"/>
      <c r="J4" s="12"/>
      <c r="K4" s="12"/>
      <c r="L4" s="12"/>
      <c r="M4" s="12"/>
    </row>
    <row r="5" spans="1:13" x14ac:dyDescent="0.25">
      <c r="A5" s="13" t="s">
        <v>23</v>
      </c>
      <c r="B5" s="42" t="str">
        <f>'Metadata Text'!B4</f>
        <v>Mid year 2018-2043</v>
      </c>
      <c r="C5" s="42"/>
      <c r="D5" s="42"/>
      <c r="E5" s="42"/>
      <c r="F5" s="42"/>
      <c r="G5" s="42"/>
      <c r="H5" s="42"/>
    </row>
    <row r="6" spans="1:13" x14ac:dyDescent="0.25">
      <c r="A6" s="13" t="s">
        <v>24</v>
      </c>
      <c r="B6" s="42" t="str">
        <f>'Metadata Text'!B5</f>
        <v>Scotland, NHS Board areas</v>
      </c>
      <c r="C6" s="42"/>
      <c r="D6" s="42"/>
      <c r="E6" s="42"/>
      <c r="F6" s="42"/>
      <c r="G6" s="42"/>
      <c r="H6" s="42"/>
    </row>
    <row r="7" spans="1:13" x14ac:dyDescent="0.25">
      <c r="A7" s="13" t="s">
        <v>25</v>
      </c>
      <c r="B7" s="40" t="s">
        <v>26</v>
      </c>
      <c r="C7" s="40"/>
      <c r="D7" s="40"/>
      <c r="E7" s="40"/>
      <c r="F7" s="40"/>
      <c r="G7" s="40"/>
      <c r="H7" s="40"/>
    </row>
    <row r="8" spans="1:13" x14ac:dyDescent="0.25">
      <c r="A8" s="13" t="s">
        <v>27</v>
      </c>
      <c r="B8" s="42" t="s">
        <v>34</v>
      </c>
      <c r="C8" s="42"/>
      <c r="D8" s="42"/>
      <c r="E8" s="42"/>
      <c r="F8" s="42"/>
      <c r="G8" s="42"/>
      <c r="H8" s="42"/>
    </row>
    <row r="9" spans="1:13" x14ac:dyDescent="0.25">
      <c r="A9" s="13"/>
    </row>
    <row r="10" spans="1:13" x14ac:dyDescent="0.25">
      <c r="A10" s="13" t="s">
        <v>28</v>
      </c>
    </row>
    <row r="11" spans="1:13" x14ac:dyDescent="0.25">
      <c r="A11" s="45" t="s">
        <v>29</v>
      </c>
      <c r="B11" s="45"/>
      <c r="C11" s="45"/>
      <c r="D11" s="45"/>
      <c r="E11" s="45"/>
      <c r="F11" s="45"/>
      <c r="G11" s="45"/>
      <c r="H11" s="45"/>
    </row>
    <row r="12" spans="1:13" x14ac:dyDescent="0.25">
      <c r="A12" s="45"/>
      <c r="B12" s="45"/>
      <c r="C12" s="45"/>
      <c r="D12" s="45"/>
      <c r="E12" s="45"/>
      <c r="F12" s="45"/>
      <c r="G12" s="45"/>
      <c r="H12" s="45"/>
      <c r="I12" s="17"/>
      <c r="J12" s="17"/>
      <c r="K12" s="17"/>
      <c r="L12" s="17"/>
      <c r="M12" s="17"/>
    </row>
    <row r="13" spans="1:13" x14ac:dyDescent="0.25">
      <c r="A13" s="46" t="str">
        <f>'Metadata Text'!B6</f>
        <v>Commentary and the assumptions used for the projections can be found within the Population Projections Scotland (2018-based) publication, also available within the Sub-National Population Projections section of the NRS website.</v>
      </c>
      <c r="B13" s="46"/>
      <c r="C13" s="46"/>
      <c r="D13" s="46"/>
      <c r="E13" s="46"/>
      <c r="F13" s="46"/>
      <c r="G13" s="46"/>
      <c r="H13" s="46"/>
      <c r="I13" s="37"/>
      <c r="J13" s="37"/>
      <c r="K13" s="37"/>
      <c r="L13" s="37"/>
      <c r="M13" s="37"/>
    </row>
    <row r="14" spans="1:13" x14ac:dyDescent="0.25">
      <c r="A14" s="46"/>
      <c r="B14" s="46"/>
      <c r="C14" s="46"/>
      <c r="D14" s="46"/>
      <c r="E14" s="46"/>
      <c r="F14" s="46"/>
      <c r="G14" s="46"/>
      <c r="H14" s="46"/>
      <c r="I14" s="37"/>
      <c r="J14" s="37"/>
      <c r="K14" s="37"/>
      <c r="L14" s="37"/>
      <c r="M14" s="37"/>
    </row>
    <row r="15" spans="1:13" x14ac:dyDescent="0.25">
      <c r="A15" s="46"/>
      <c r="B15" s="46"/>
      <c r="C15" s="46"/>
      <c r="D15" s="46"/>
      <c r="E15" s="46"/>
      <c r="F15" s="46"/>
      <c r="G15" s="46"/>
      <c r="H15" s="46"/>
      <c r="I15" s="17"/>
      <c r="J15" s="17"/>
      <c r="K15" s="17"/>
      <c r="L15" s="17"/>
      <c r="M15" s="17"/>
    </row>
    <row r="17" spans="1:1" x14ac:dyDescent="0.25">
      <c r="A17" s="19" t="str">
        <f>'Metadata Text'!B7</f>
        <v>© Crown Copyright 2020</v>
      </c>
    </row>
  </sheetData>
  <mergeCells count="9">
    <mergeCell ref="A11:H12"/>
    <mergeCell ref="A13:H15"/>
    <mergeCell ref="C1:D1"/>
    <mergeCell ref="B6:H6"/>
    <mergeCell ref="B5:H5"/>
    <mergeCell ref="B7:H7"/>
    <mergeCell ref="B8:H8"/>
    <mergeCell ref="A3:A4"/>
    <mergeCell ref="B3:H4"/>
  </mergeCells>
  <phoneticPr fontId="5" type="noConversion"/>
  <hyperlinks>
    <hyperlink ref="C1" location="Contents!A1" display="back to contents"/>
  </hyperlink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8"/>
  <sheetViews>
    <sheetView workbookViewId="0"/>
  </sheetViews>
  <sheetFormatPr defaultColWidth="9.109375" defaultRowHeight="13.2" x14ac:dyDescent="0.25"/>
  <cols>
    <col min="1" max="1" width="26" style="35" customWidth="1"/>
    <col min="2" max="16384" width="9.109375" style="35"/>
  </cols>
  <sheetData>
    <row r="1" spans="1:2" x14ac:dyDescent="0.25">
      <c r="A1" s="10" t="s">
        <v>21</v>
      </c>
    </row>
    <row r="2" spans="1:2" x14ac:dyDescent="0.25">
      <c r="A2" s="9"/>
      <c r="B2" s="12" t="s">
        <v>87</v>
      </c>
    </row>
    <row r="3" spans="1:2" x14ac:dyDescent="0.25">
      <c r="A3" s="11" t="s">
        <v>22</v>
      </c>
      <c r="B3" s="35" t="s">
        <v>88</v>
      </c>
    </row>
    <row r="4" spans="1:2" x14ac:dyDescent="0.25">
      <c r="A4" s="13" t="s">
        <v>23</v>
      </c>
      <c r="B4" s="35" t="s">
        <v>89</v>
      </c>
    </row>
    <row r="5" spans="1:2" x14ac:dyDescent="0.25">
      <c r="A5" s="13" t="s">
        <v>24</v>
      </c>
      <c r="B5" s="35" t="s">
        <v>33</v>
      </c>
    </row>
    <row r="6" spans="1:2" x14ac:dyDescent="0.25">
      <c r="A6" s="13" t="s">
        <v>63</v>
      </c>
      <c r="B6" s="35" t="s">
        <v>90</v>
      </c>
    </row>
    <row r="7" spans="1:2" x14ac:dyDescent="0.25">
      <c r="A7" s="13"/>
      <c r="B7" s="35" t="s">
        <v>91</v>
      </c>
    </row>
    <row r="8" spans="1:2" x14ac:dyDescent="0.25">
      <c r="A8" s="13" t="s">
        <v>64</v>
      </c>
      <c r="B8" s="35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A418"/>
  <sheetViews>
    <sheetView showGridLines="0" zoomScaleNormal="100" workbookViewId="0">
      <selection sqref="A1:G1"/>
    </sheetView>
  </sheetViews>
  <sheetFormatPr defaultColWidth="9.109375" defaultRowHeight="15.6" x14ac:dyDescent="0.3"/>
  <cols>
    <col min="1" max="1" width="19" style="27" customWidth="1"/>
    <col min="2" max="27" width="11.44140625" style="1" customWidth="1"/>
    <col min="28" max="16384" width="9.109375" style="1"/>
  </cols>
  <sheetData>
    <row r="1" spans="1:27" ht="18" customHeight="1" x14ac:dyDescent="0.3">
      <c r="A1" s="50" t="s">
        <v>92</v>
      </c>
      <c r="B1" s="50"/>
      <c r="C1" s="50"/>
      <c r="D1" s="50"/>
      <c r="E1" s="50"/>
      <c r="F1" s="50"/>
      <c r="G1" s="50"/>
      <c r="H1" s="39"/>
      <c r="I1" s="48" t="s">
        <v>123</v>
      </c>
      <c r="J1" s="49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5" customHeigh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x14ac:dyDescent="0.3">
      <c r="A3" s="47" t="s">
        <v>4</v>
      </c>
      <c r="B3" s="47"/>
      <c r="N3" s="47"/>
      <c r="O3" s="47"/>
      <c r="P3" s="47"/>
    </row>
    <row r="4" spans="1:27" s="15" customFormat="1" ht="13.2" x14ac:dyDescent="0.25">
      <c r="A4" s="14"/>
      <c r="B4" s="14" t="s">
        <v>93</v>
      </c>
      <c r="C4" s="14" t="s">
        <v>94</v>
      </c>
      <c r="D4" s="14" t="s">
        <v>95</v>
      </c>
      <c r="E4" s="14" t="s">
        <v>96</v>
      </c>
      <c r="F4" s="14" t="s">
        <v>97</v>
      </c>
      <c r="G4" s="14" t="s">
        <v>98</v>
      </c>
      <c r="H4" s="14" t="s">
        <v>99</v>
      </c>
      <c r="I4" s="14" t="s">
        <v>100</v>
      </c>
      <c r="J4" s="14" t="s">
        <v>101</v>
      </c>
      <c r="K4" s="14" t="s">
        <v>102</v>
      </c>
      <c r="L4" s="14" t="s">
        <v>103</v>
      </c>
      <c r="M4" s="14" t="s">
        <v>104</v>
      </c>
      <c r="N4" s="14" t="s">
        <v>105</v>
      </c>
      <c r="O4" s="14" t="s">
        <v>106</v>
      </c>
      <c r="P4" s="14" t="s">
        <v>107</v>
      </c>
      <c r="Q4" s="14" t="s">
        <v>108</v>
      </c>
      <c r="R4" s="14" t="s">
        <v>109</v>
      </c>
      <c r="S4" s="14" t="s">
        <v>110</v>
      </c>
      <c r="T4" s="14" t="s">
        <v>111</v>
      </c>
      <c r="U4" s="14" t="s">
        <v>112</v>
      </c>
      <c r="V4" s="14" t="s">
        <v>113</v>
      </c>
      <c r="W4" s="14" t="s">
        <v>114</v>
      </c>
      <c r="X4" s="14" t="s">
        <v>115</v>
      </c>
      <c r="Y4" s="14" t="s">
        <v>116</v>
      </c>
      <c r="Z4" s="14" t="s">
        <v>117</v>
      </c>
      <c r="AA4" s="14" t="s">
        <v>118</v>
      </c>
    </row>
    <row r="5" spans="1:27" s="3" customFormat="1" ht="13.2" x14ac:dyDescent="0.25"/>
    <row r="6" spans="1:27" s="3" customFormat="1" ht="13.2" x14ac:dyDescent="0.25">
      <c r="A6" s="13" t="s">
        <v>2</v>
      </c>
    </row>
    <row r="7" spans="1:27" s="3" customFormat="1" ht="13.2" x14ac:dyDescent="0.25">
      <c r="A7" s="13" t="s">
        <v>3</v>
      </c>
      <c r="B7" s="20">
        <v>5438100</v>
      </c>
      <c r="C7" s="20">
        <v>5452444</v>
      </c>
      <c r="D7" s="20">
        <v>5464679</v>
      </c>
      <c r="E7" s="20">
        <v>5475660</v>
      </c>
      <c r="F7" s="20">
        <v>5485890</v>
      </c>
      <c r="G7" s="20">
        <v>5495578</v>
      </c>
      <c r="H7" s="20">
        <v>5504866</v>
      </c>
      <c r="I7" s="20">
        <v>5513731</v>
      </c>
      <c r="J7" s="20">
        <v>5522085</v>
      </c>
      <c r="K7" s="20">
        <v>5529888</v>
      </c>
      <c r="L7" s="20">
        <v>5537116</v>
      </c>
      <c r="M7" s="20">
        <v>5543666</v>
      </c>
      <c r="N7" s="20">
        <v>5549510</v>
      </c>
      <c r="O7" s="20">
        <v>5554680</v>
      </c>
      <c r="P7" s="20">
        <v>5559154</v>
      </c>
      <c r="Q7" s="20">
        <v>5562901</v>
      </c>
      <c r="R7" s="20">
        <v>5565969</v>
      </c>
      <c r="S7" s="20">
        <v>5568456</v>
      </c>
      <c r="T7" s="20">
        <v>5570442</v>
      </c>
      <c r="U7" s="20">
        <v>5571993</v>
      </c>
      <c r="V7" s="20">
        <v>5573181</v>
      </c>
      <c r="W7" s="20">
        <v>5574058</v>
      </c>
      <c r="X7" s="20">
        <v>5574675</v>
      </c>
      <c r="Y7" s="20">
        <v>5575012</v>
      </c>
      <c r="Z7" s="20">
        <v>5575078</v>
      </c>
      <c r="AA7" s="20">
        <v>5574819</v>
      </c>
    </row>
    <row r="8" spans="1:27" s="3" customFormat="1" ht="13.2" x14ac:dyDescent="0.25">
      <c r="A8" s="16">
        <v>0</v>
      </c>
      <c r="B8" s="21">
        <v>52310</v>
      </c>
      <c r="C8" s="21">
        <v>50654</v>
      </c>
      <c r="D8" s="21">
        <v>51234</v>
      </c>
      <c r="E8" s="21">
        <v>51102</v>
      </c>
      <c r="F8" s="21">
        <v>50892</v>
      </c>
      <c r="G8" s="21">
        <v>50782</v>
      </c>
      <c r="H8" s="21">
        <v>50772</v>
      </c>
      <c r="I8" s="21">
        <v>50711</v>
      </c>
      <c r="J8" s="21">
        <v>50594</v>
      </c>
      <c r="K8" s="21">
        <v>50446</v>
      </c>
      <c r="L8" s="21">
        <v>50272</v>
      </c>
      <c r="M8" s="21">
        <v>50108</v>
      </c>
      <c r="N8" s="21">
        <v>49949</v>
      </c>
      <c r="O8" s="21">
        <v>49810</v>
      </c>
      <c r="P8" s="21">
        <v>49698</v>
      </c>
      <c r="Q8" s="21">
        <v>49616</v>
      </c>
      <c r="R8" s="21">
        <v>49558</v>
      </c>
      <c r="S8" s="21">
        <v>49544</v>
      </c>
      <c r="T8" s="21">
        <v>49596</v>
      </c>
      <c r="U8" s="21">
        <v>49709</v>
      </c>
      <c r="V8" s="21">
        <v>49867</v>
      </c>
      <c r="W8" s="21">
        <v>50039</v>
      </c>
      <c r="X8" s="21">
        <v>50163</v>
      </c>
      <c r="Y8" s="21">
        <v>50234</v>
      </c>
      <c r="Z8" s="21">
        <v>50267</v>
      </c>
      <c r="AA8" s="21">
        <v>50245</v>
      </c>
    </row>
    <row r="9" spans="1:27" s="3" customFormat="1" ht="13.2" x14ac:dyDescent="0.25">
      <c r="A9" s="16">
        <v>1</v>
      </c>
      <c r="B9" s="21">
        <v>53852</v>
      </c>
      <c r="C9" s="21">
        <v>52617</v>
      </c>
      <c r="D9" s="21">
        <v>50953</v>
      </c>
      <c r="E9" s="21">
        <v>51512</v>
      </c>
      <c r="F9" s="21">
        <v>51380</v>
      </c>
      <c r="G9" s="21">
        <v>51173</v>
      </c>
      <c r="H9" s="21">
        <v>51060</v>
      </c>
      <c r="I9" s="21">
        <v>51052</v>
      </c>
      <c r="J9" s="21">
        <v>50991</v>
      </c>
      <c r="K9" s="21">
        <v>50874</v>
      </c>
      <c r="L9" s="21">
        <v>50728</v>
      </c>
      <c r="M9" s="21">
        <v>50554</v>
      </c>
      <c r="N9" s="21">
        <v>50390</v>
      </c>
      <c r="O9" s="21">
        <v>50230</v>
      </c>
      <c r="P9" s="21">
        <v>50095</v>
      </c>
      <c r="Q9" s="21">
        <v>49981</v>
      </c>
      <c r="R9" s="21">
        <v>49899</v>
      </c>
      <c r="S9" s="21">
        <v>49840</v>
      </c>
      <c r="T9" s="21">
        <v>49827</v>
      </c>
      <c r="U9" s="21">
        <v>49881</v>
      </c>
      <c r="V9" s="21">
        <v>49995</v>
      </c>
      <c r="W9" s="21">
        <v>50153</v>
      </c>
      <c r="X9" s="21">
        <v>50326</v>
      </c>
      <c r="Y9" s="21">
        <v>50451</v>
      </c>
      <c r="Z9" s="21">
        <v>50521</v>
      </c>
      <c r="AA9" s="21">
        <v>50555</v>
      </c>
    </row>
    <row r="10" spans="1:27" s="3" customFormat="1" ht="13.2" x14ac:dyDescent="0.25">
      <c r="A10" s="16">
        <v>2</v>
      </c>
      <c r="B10" s="21">
        <v>56084</v>
      </c>
      <c r="C10" s="21">
        <v>54179</v>
      </c>
      <c r="D10" s="21">
        <v>52935</v>
      </c>
      <c r="E10" s="21">
        <v>51247</v>
      </c>
      <c r="F10" s="21">
        <v>51806</v>
      </c>
      <c r="G10" s="21">
        <v>51674</v>
      </c>
      <c r="H10" s="21">
        <v>51466</v>
      </c>
      <c r="I10" s="21">
        <v>51352</v>
      </c>
      <c r="J10" s="21">
        <v>51344</v>
      </c>
      <c r="K10" s="21">
        <v>51283</v>
      </c>
      <c r="L10" s="21">
        <v>51167</v>
      </c>
      <c r="M10" s="21">
        <v>51020</v>
      </c>
      <c r="N10" s="21">
        <v>50848</v>
      </c>
      <c r="O10" s="21">
        <v>50681</v>
      </c>
      <c r="P10" s="21">
        <v>50525</v>
      </c>
      <c r="Q10" s="21">
        <v>50388</v>
      </c>
      <c r="R10" s="21">
        <v>50273</v>
      </c>
      <c r="S10" s="21">
        <v>50190</v>
      </c>
      <c r="T10" s="21">
        <v>50133</v>
      </c>
      <c r="U10" s="21">
        <v>50120</v>
      </c>
      <c r="V10" s="21">
        <v>50174</v>
      </c>
      <c r="W10" s="21">
        <v>50288</v>
      </c>
      <c r="X10" s="21">
        <v>50448</v>
      </c>
      <c r="Y10" s="21">
        <v>50620</v>
      </c>
      <c r="Z10" s="21">
        <v>50746</v>
      </c>
      <c r="AA10" s="21">
        <v>50818</v>
      </c>
    </row>
    <row r="11" spans="1:27" s="3" customFormat="1" ht="13.2" x14ac:dyDescent="0.25">
      <c r="A11" s="16">
        <v>3</v>
      </c>
      <c r="B11" s="21">
        <v>57065</v>
      </c>
      <c r="C11" s="21">
        <v>56348</v>
      </c>
      <c r="D11" s="21">
        <v>54436</v>
      </c>
      <c r="E11" s="21">
        <v>53168</v>
      </c>
      <c r="F11" s="21">
        <v>51476</v>
      </c>
      <c r="G11" s="21">
        <v>52032</v>
      </c>
      <c r="H11" s="21">
        <v>51900</v>
      </c>
      <c r="I11" s="21">
        <v>51692</v>
      </c>
      <c r="J11" s="21">
        <v>51578</v>
      </c>
      <c r="K11" s="21">
        <v>51571</v>
      </c>
      <c r="L11" s="21">
        <v>51510</v>
      </c>
      <c r="M11" s="21">
        <v>51394</v>
      </c>
      <c r="N11" s="21">
        <v>51249</v>
      </c>
      <c r="O11" s="21">
        <v>51076</v>
      </c>
      <c r="P11" s="21">
        <v>50909</v>
      </c>
      <c r="Q11" s="21">
        <v>50753</v>
      </c>
      <c r="R11" s="21">
        <v>50615</v>
      </c>
      <c r="S11" s="21">
        <v>50500</v>
      </c>
      <c r="T11" s="21">
        <v>50417</v>
      </c>
      <c r="U11" s="21">
        <v>50360</v>
      </c>
      <c r="V11" s="21">
        <v>50347</v>
      </c>
      <c r="W11" s="21">
        <v>50400</v>
      </c>
      <c r="X11" s="21">
        <v>50516</v>
      </c>
      <c r="Y11" s="21">
        <v>50676</v>
      </c>
      <c r="Z11" s="21">
        <v>50848</v>
      </c>
      <c r="AA11" s="21">
        <v>50976</v>
      </c>
    </row>
    <row r="12" spans="1:27" s="3" customFormat="1" ht="13.2" x14ac:dyDescent="0.25">
      <c r="A12" s="16">
        <v>4</v>
      </c>
      <c r="B12" s="21">
        <v>57551</v>
      </c>
      <c r="C12" s="21">
        <v>57306</v>
      </c>
      <c r="D12" s="21">
        <v>56585</v>
      </c>
      <c r="E12" s="21">
        <v>54645</v>
      </c>
      <c r="F12" s="21">
        <v>53376</v>
      </c>
      <c r="G12" s="21">
        <v>51683</v>
      </c>
      <c r="H12" s="21">
        <v>52237</v>
      </c>
      <c r="I12" s="21">
        <v>52105</v>
      </c>
      <c r="J12" s="21">
        <v>51896</v>
      </c>
      <c r="K12" s="21">
        <v>51782</v>
      </c>
      <c r="L12" s="21">
        <v>51775</v>
      </c>
      <c r="M12" s="21">
        <v>51714</v>
      </c>
      <c r="N12" s="21">
        <v>51599</v>
      </c>
      <c r="O12" s="21">
        <v>51454</v>
      </c>
      <c r="P12" s="21">
        <v>51281</v>
      </c>
      <c r="Q12" s="21">
        <v>51115</v>
      </c>
      <c r="R12" s="21">
        <v>50959</v>
      </c>
      <c r="S12" s="21">
        <v>50821</v>
      </c>
      <c r="T12" s="21">
        <v>50705</v>
      </c>
      <c r="U12" s="21">
        <v>50622</v>
      </c>
      <c r="V12" s="21">
        <v>50565</v>
      </c>
      <c r="W12" s="21">
        <v>50552</v>
      </c>
      <c r="X12" s="21">
        <v>50605</v>
      </c>
      <c r="Y12" s="21">
        <v>50721</v>
      </c>
      <c r="Z12" s="21">
        <v>50882</v>
      </c>
      <c r="AA12" s="21">
        <v>51054</v>
      </c>
    </row>
    <row r="13" spans="1:27" s="3" customFormat="1" ht="13.2" x14ac:dyDescent="0.25">
      <c r="A13" s="16">
        <v>5</v>
      </c>
      <c r="B13" s="21">
        <v>58712</v>
      </c>
      <c r="C13" s="21">
        <v>57776</v>
      </c>
      <c r="D13" s="21">
        <v>57525</v>
      </c>
      <c r="E13" s="21">
        <v>56780</v>
      </c>
      <c r="F13" s="21">
        <v>54837</v>
      </c>
      <c r="G13" s="21">
        <v>53566</v>
      </c>
      <c r="H13" s="21">
        <v>51870</v>
      </c>
      <c r="I13" s="21">
        <v>52425</v>
      </c>
      <c r="J13" s="21">
        <v>52293</v>
      </c>
      <c r="K13" s="21">
        <v>52083</v>
      </c>
      <c r="L13" s="21">
        <v>51971</v>
      </c>
      <c r="M13" s="21">
        <v>51963</v>
      </c>
      <c r="N13" s="21">
        <v>51903</v>
      </c>
      <c r="O13" s="21">
        <v>51788</v>
      </c>
      <c r="P13" s="21">
        <v>51642</v>
      </c>
      <c r="Q13" s="21">
        <v>51470</v>
      </c>
      <c r="R13" s="21">
        <v>51303</v>
      </c>
      <c r="S13" s="21">
        <v>51147</v>
      </c>
      <c r="T13" s="21">
        <v>51010</v>
      </c>
      <c r="U13" s="21">
        <v>50892</v>
      </c>
      <c r="V13" s="21">
        <v>50809</v>
      </c>
      <c r="W13" s="21">
        <v>50752</v>
      </c>
      <c r="X13" s="21">
        <v>50739</v>
      </c>
      <c r="Y13" s="21">
        <v>50793</v>
      </c>
      <c r="Z13" s="21">
        <v>50908</v>
      </c>
      <c r="AA13" s="21">
        <v>51071</v>
      </c>
    </row>
    <row r="14" spans="1:27" s="3" customFormat="1" ht="13.2" x14ac:dyDescent="0.25">
      <c r="A14" s="16">
        <v>6</v>
      </c>
      <c r="B14" s="21">
        <v>60252</v>
      </c>
      <c r="C14" s="21">
        <v>58919</v>
      </c>
      <c r="D14" s="21">
        <v>57978</v>
      </c>
      <c r="E14" s="21">
        <v>57703</v>
      </c>
      <c r="F14" s="21">
        <v>56957</v>
      </c>
      <c r="G14" s="21">
        <v>55012</v>
      </c>
      <c r="H14" s="21">
        <v>53740</v>
      </c>
      <c r="I14" s="21">
        <v>52042</v>
      </c>
      <c r="J14" s="21">
        <v>52597</v>
      </c>
      <c r="K14" s="21">
        <v>52464</v>
      </c>
      <c r="L14" s="21">
        <v>52256</v>
      </c>
      <c r="M14" s="21">
        <v>52143</v>
      </c>
      <c r="N14" s="21">
        <v>52135</v>
      </c>
      <c r="O14" s="21">
        <v>52075</v>
      </c>
      <c r="P14" s="21">
        <v>51960</v>
      </c>
      <c r="Q14" s="21">
        <v>51812</v>
      </c>
      <c r="R14" s="21">
        <v>51641</v>
      </c>
      <c r="S14" s="21">
        <v>51474</v>
      </c>
      <c r="T14" s="21">
        <v>51317</v>
      </c>
      <c r="U14" s="21">
        <v>51180</v>
      </c>
      <c r="V14" s="21">
        <v>51063</v>
      </c>
      <c r="W14" s="21">
        <v>50978</v>
      </c>
      <c r="X14" s="21">
        <v>50922</v>
      </c>
      <c r="Y14" s="21">
        <v>50910</v>
      </c>
      <c r="Z14" s="21">
        <v>50964</v>
      </c>
      <c r="AA14" s="21">
        <v>51080</v>
      </c>
    </row>
    <row r="15" spans="1:27" s="3" customFormat="1" ht="13.2" x14ac:dyDescent="0.25">
      <c r="A15" s="16">
        <v>7</v>
      </c>
      <c r="B15" s="21">
        <v>62094</v>
      </c>
      <c r="C15" s="21">
        <v>60451</v>
      </c>
      <c r="D15" s="21">
        <v>59114</v>
      </c>
      <c r="E15" s="21">
        <v>58150</v>
      </c>
      <c r="F15" s="21">
        <v>57875</v>
      </c>
      <c r="G15" s="21">
        <v>57128</v>
      </c>
      <c r="H15" s="21">
        <v>55179</v>
      </c>
      <c r="I15" s="21">
        <v>53905</v>
      </c>
      <c r="J15" s="21">
        <v>52206</v>
      </c>
      <c r="K15" s="21">
        <v>52759</v>
      </c>
      <c r="L15" s="21">
        <v>52627</v>
      </c>
      <c r="M15" s="21">
        <v>52417</v>
      </c>
      <c r="N15" s="21">
        <v>52305</v>
      </c>
      <c r="O15" s="21">
        <v>52298</v>
      </c>
      <c r="P15" s="21">
        <v>52238</v>
      </c>
      <c r="Q15" s="21">
        <v>52123</v>
      </c>
      <c r="R15" s="21">
        <v>51974</v>
      </c>
      <c r="S15" s="21">
        <v>51804</v>
      </c>
      <c r="T15" s="21">
        <v>51637</v>
      </c>
      <c r="U15" s="21">
        <v>51480</v>
      </c>
      <c r="V15" s="21">
        <v>51342</v>
      </c>
      <c r="W15" s="21">
        <v>51225</v>
      </c>
      <c r="X15" s="21">
        <v>51141</v>
      </c>
      <c r="Y15" s="21">
        <v>51086</v>
      </c>
      <c r="Z15" s="21">
        <v>51074</v>
      </c>
      <c r="AA15" s="21">
        <v>51128</v>
      </c>
    </row>
    <row r="16" spans="1:27" s="3" customFormat="1" ht="13.2" x14ac:dyDescent="0.25">
      <c r="A16" s="16">
        <v>8</v>
      </c>
      <c r="B16" s="21">
        <v>59207</v>
      </c>
      <c r="C16" s="21">
        <v>62294</v>
      </c>
      <c r="D16" s="21">
        <v>60648</v>
      </c>
      <c r="E16" s="21">
        <v>59290</v>
      </c>
      <c r="F16" s="21">
        <v>58324</v>
      </c>
      <c r="G16" s="21">
        <v>58049</v>
      </c>
      <c r="H16" s="21">
        <v>57300</v>
      </c>
      <c r="I16" s="21">
        <v>55351</v>
      </c>
      <c r="J16" s="21">
        <v>54072</v>
      </c>
      <c r="K16" s="21">
        <v>52371</v>
      </c>
      <c r="L16" s="21">
        <v>52922</v>
      </c>
      <c r="M16" s="21">
        <v>52791</v>
      </c>
      <c r="N16" s="21">
        <v>52582</v>
      </c>
      <c r="O16" s="21">
        <v>52469</v>
      </c>
      <c r="P16" s="21">
        <v>52462</v>
      </c>
      <c r="Q16" s="21">
        <v>52402</v>
      </c>
      <c r="R16" s="21">
        <v>52288</v>
      </c>
      <c r="S16" s="21">
        <v>52140</v>
      </c>
      <c r="T16" s="21">
        <v>51969</v>
      </c>
      <c r="U16" s="21">
        <v>51802</v>
      </c>
      <c r="V16" s="21">
        <v>51643</v>
      </c>
      <c r="W16" s="21">
        <v>51506</v>
      </c>
      <c r="X16" s="21">
        <v>51389</v>
      </c>
      <c r="Y16" s="21">
        <v>51305</v>
      </c>
      <c r="Z16" s="21">
        <v>51250</v>
      </c>
      <c r="AA16" s="21">
        <v>51236</v>
      </c>
    </row>
    <row r="17" spans="1:27" s="3" customFormat="1" ht="13.2" x14ac:dyDescent="0.25">
      <c r="A17" s="16">
        <v>9</v>
      </c>
      <c r="B17" s="21">
        <v>60824</v>
      </c>
      <c r="C17" s="21">
        <v>59407</v>
      </c>
      <c r="D17" s="21">
        <v>62493</v>
      </c>
      <c r="E17" s="21">
        <v>60831</v>
      </c>
      <c r="F17" s="21">
        <v>59471</v>
      </c>
      <c r="G17" s="21">
        <v>58504</v>
      </c>
      <c r="H17" s="21">
        <v>58227</v>
      </c>
      <c r="I17" s="21">
        <v>57477</v>
      </c>
      <c r="J17" s="21">
        <v>55528</v>
      </c>
      <c r="K17" s="21">
        <v>54246</v>
      </c>
      <c r="L17" s="21">
        <v>52542</v>
      </c>
      <c r="M17" s="21">
        <v>53091</v>
      </c>
      <c r="N17" s="21">
        <v>52961</v>
      </c>
      <c r="O17" s="21">
        <v>52751</v>
      </c>
      <c r="P17" s="21">
        <v>52639</v>
      </c>
      <c r="Q17" s="21">
        <v>52632</v>
      </c>
      <c r="R17" s="21">
        <v>52572</v>
      </c>
      <c r="S17" s="21">
        <v>52458</v>
      </c>
      <c r="T17" s="21">
        <v>52309</v>
      </c>
      <c r="U17" s="21">
        <v>52138</v>
      </c>
      <c r="V17" s="21">
        <v>51970</v>
      </c>
      <c r="W17" s="21">
        <v>51810</v>
      </c>
      <c r="X17" s="21">
        <v>51673</v>
      </c>
      <c r="Y17" s="21">
        <v>51556</v>
      </c>
      <c r="Z17" s="21">
        <v>51473</v>
      </c>
      <c r="AA17" s="21">
        <v>51417</v>
      </c>
    </row>
    <row r="18" spans="1:27" s="3" customFormat="1" ht="13.2" x14ac:dyDescent="0.25">
      <c r="A18" s="16">
        <v>10</v>
      </c>
      <c r="B18" s="21">
        <v>60578</v>
      </c>
      <c r="C18" s="21">
        <v>61010</v>
      </c>
      <c r="D18" s="21">
        <v>59589</v>
      </c>
      <c r="E18" s="21">
        <v>62663</v>
      </c>
      <c r="F18" s="21">
        <v>61001</v>
      </c>
      <c r="G18" s="21">
        <v>59639</v>
      </c>
      <c r="H18" s="21">
        <v>58673</v>
      </c>
      <c r="I18" s="21">
        <v>58394</v>
      </c>
      <c r="J18" s="21">
        <v>57643</v>
      </c>
      <c r="K18" s="21">
        <v>55691</v>
      </c>
      <c r="L18" s="21">
        <v>54408</v>
      </c>
      <c r="M18" s="21">
        <v>52699</v>
      </c>
      <c r="N18" s="21">
        <v>53248</v>
      </c>
      <c r="O18" s="21">
        <v>53120</v>
      </c>
      <c r="P18" s="21">
        <v>52907</v>
      </c>
      <c r="Q18" s="21">
        <v>52796</v>
      </c>
      <c r="R18" s="21">
        <v>52790</v>
      </c>
      <c r="S18" s="21">
        <v>52730</v>
      </c>
      <c r="T18" s="21">
        <v>52615</v>
      </c>
      <c r="U18" s="21">
        <v>52466</v>
      </c>
      <c r="V18" s="21">
        <v>52295</v>
      </c>
      <c r="W18" s="21">
        <v>52126</v>
      </c>
      <c r="X18" s="21">
        <v>51968</v>
      </c>
      <c r="Y18" s="21">
        <v>51830</v>
      </c>
      <c r="Z18" s="21">
        <v>51711</v>
      </c>
      <c r="AA18" s="21">
        <v>51629</v>
      </c>
    </row>
    <row r="19" spans="1:27" s="3" customFormat="1" ht="13.2" x14ac:dyDescent="0.25">
      <c r="A19" s="16">
        <v>11</v>
      </c>
      <c r="B19" s="21">
        <v>58240</v>
      </c>
      <c r="C19" s="21">
        <v>60746</v>
      </c>
      <c r="D19" s="21">
        <v>61178</v>
      </c>
      <c r="E19" s="21">
        <v>59743</v>
      </c>
      <c r="F19" s="21">
        <v>62815</v>
      </c>
      <c r="G19" s="21">
        <v>61156</v>
      </c>
      <c r="H19" s="21">
        <v>59792</v>
      </c>
      <c r="I19" s="21">
        <v>58824</v>
      </c>
      <c r="J19" s="21">
        <v>58545</v>
      </c>
      <c r="K19" s="21">
        <v>57793</v>
      </c>
      <c r="L19" s="21">
        <v>55839</v>
      </c>
      <c r="M19" s="21">
        <v>54553</v>
      </c>
      <c r="N19" s="21">
        <v>52844</v>
      </c>
      <c r="O19" s="21">
        <v>53392</v>
      </c>
      <c r="P19" s="21">
        <v>53262</v>
      </c>
      <c r="Q19" s="21">
        <v>53051</v>
      </c>
      <c r="R19" s="21">
        <v>52937</v>
      </c>
      <c r="S19" s="21">
        <v>52932</v>
      </c>
      <c r="T19" s="21">
        <v>52872</v>
      </c>
      <c r="U19" s="21">
        <v>52757</v>
      </c>
      <c r="V19" s="21">
        <v>52609</v>
      </c>
      <c r="W19" s="21">
        <v>52436</v>
      </c>
      <c r="X19" s="21">
        <v>52268</v>
      </c>
      <c r="Y19" s="21">
        <v>52110</v>
      </c>
      <c r="Z19" s="21">
        <v>51972</v>
      </c>
      <c r="AA19" s="21">
        <v>51854</v>
      </c>
    </row>
    <row r="20" spans="1:27" s="3" customFormat="1" ht="13.2" x14ac:dyDescent="0.25">
      <c r="A20" s="16">
        <v>12</v>
      </c>
      <c r="B20" s="21">
        <v>57028</v>
      </c>
      <c r="C20" s="21">
        <v>58389</v>
      </c>
      <c r="D20" s="21">
        <v>60896</v>
      </c>
      <c r="E20" s="21">
        <v>61316</v>
      </c>
      <c r="F20" s="21">
        <v>59880</v>
      </c>
      <c r="G20" s="21">
        <v>62955</v>
      </c>
      <c r="H20" s="21">
        <v>61296</v>
      </c>
      <c r="I20" s="21">
        <v>59929</v>
      </c>
      <c r="J20" s="21">
        <v>58961</v>
      </c>
      <c r="K20" s="21">
        <v>58680</v>
      </c>
      <c r="L20" s="21">
        <v>57929</v>
      </c>
      <c r="M20" s="21">
        <v>55973</v>
      </c>
      <c r="N20" s="21">
        <v>54686</v>
      </c>
      <c r="O20" s="21">
        <v>52975</v>
      </c>
      <c r="P20" s="21">
        <v>53522</v>
      </c>
      <c r="Q20" s="21">
        <v>53393</v>
      </c>
      <c r="R20" s="21">
        <v>53181</v>
      </c>
      <c r="S20" s="21">
        <v>53068</v>
      </c>
      <c r="T20" s="21">
        <v>53064</v>
      </c>
      <c r="U20" s="21">
        <v>53004</v>
      </c>
      <c r="V20" s="21">
        <v>52888</v>
      </c>
      <c r="W20" s="21">
        <v>52739</v>
      </c>
      <c r="X20" s="21">
        <v>52565</v>
      </c>
      <c r="Y20" s="21">
        <v>52399</v>
      </c>
      <c r="Z20" s="21">
        <v>52240</v>
      </c>
      <c r="AA20" s="21">
        <v>52101</v>
      </c>
    </row>
    <row r="21" spans="1:27" s="3" customFormat="1" ht="13.2" x14ac:dyDescent="0.25">
      <c r="A21" s="16">
        <v>13</v>
      </c>
      <c r="B21" s="21">
        <v>56549</v>
      </c>
      <c r="C21" s="21">
        <v>57172</v>
      </c>
      <c r="D21" s="21">
        <v>58530</v>
      </c>
      <c r="E21" s="21">
        <v>61029</v>
      </c>
      <c r="F21" s="21">
        <v>61450</v>
      </c>
      <c r="G21" s="21">
        <v>60015</v>
      </c>
      <c r="H21" s="21">
        <v>63090</v>
      </c>
      <c r="I21" s="21">
        <v>61431</v>
      </c>
      <c r="J21" s="21">
        <v>60064</v>
      </c>
      <c r="K21" s="21">
        <v>59094</v>
      </c>
      <c r="L21" s="21">
        <v>58812</v>
      </c>
      <c r="M21" s="21">
        <v>58060</v>
      </c>
      <c r="N21" s="21">
        <v>56104</v>
      </c>
      <c r="O21" s="21">
        <v>54815</v>
      </c>
      <c r="P21" s="21">
        <v>53101</v>
      </c>
      <c r="Q21" s="21">
        <v>53649</v>
      </c>
      <c r="R21" s="21">
        <v>53519</v>
      </c>
      <c r="S21" s="21">
        <v>53308</v>
      </c>
      <c r="T21" s="21">
        <v>53195</v>
      </c>
      <c r="U21" s="21">
        <v>53191</v>
      </c>
      <c r="V21" s="21">
        <v>53131</v>
      </c>
      <c r="W21" s="21">
        <v>53015</v>
      </c>
      <c r="X21" s="21">
        <v>52867</v>
      </c>
      <c r="Y21" s="21">
        <v>52694</v>
      </c>
      <c r="Z21" s="21">
        <v>52527</v>
      </c>
      <c r="AA21" s="21">
        <v>52368</v>
      </c>
    </row>
    <row r="22" spans="1:27" s="3" customFormat="1" ht="13.2" x14ac:dyDescent="0.25">
      <c r="A22" s="16">
        <v>14</v>
      </c>
      <c r="B22" s="21">
        <v>55395</v>
      </c>
      <c r="C22" s="21">
        <v>56696</v>
      </c>
      <c r="D22" s="21">
        <v>57319</v>
      </c>
      <c r="E22" s="21">
        <v>58666</v>
      </c>
      <c r="F22" s="21">
        <v>61167</v>
      </c>
      <c r="G22" s="21">
        <v>61590</v>
      </c>
      <c r="H22" s="21">
        <v>60156</v>
      </c>
      <c r="I22" s="21">
        <v>63232</v>
      </c>
      <c r="J22" s="21">
        <v>61573</v>
      </c>
      <c r="K22" s="21">
        <v>60205</v>
      </c>
      <c r="L22" s="21">
        <v>59235</v>
      </c>
      <c r="M22" s="21">
        <v>58950</v>
      </c>
      <c r="N22" s="21">
        <v>58198</v>
      </c>
      <c r="O22" s="21">
        <v>56243</v>
      </c>
      <c r="P22" s="21">
        <v>54952</v>
      </c>
      <c r="Q22" s="21">
        <v>53236</v>
      </c>
      <c r="R22" s="21">
        <v>53782</v>
      </c>
      <c r="S22" s="21">
        <v>53655</v>
      </c>
      <c r="T22" s="21">
        <v>53442</v>
      </c>
      <c r="U22" s="21">
        <v>53328</v>
      </c>
      <c r="V22" s="21">
        <v>53324</v>
      </c>
      <c r="W22" s="21">
        <v>53264</v>
      </c>
      <c r="X22" s="21">
        <v>53148</v>
      </c>
      <c r="Y22" s="21">
        <v>53001</v>
      </c>
      <c r="Z22" s="21">
        <v>52828</v>
      </c>
      <c r="AA22" s="21">
        <v>52661</v>
      </c>
    </row>
    <row r="23" spans="1:27" s="3" customFormat="1" ht="13.2" x14ac:dyDescent="0.25">
      <c r="A23" s="16">
        <v>15</v>
      </c>
      <c r="B23" s="21">
        <v>53761</v>
      </c>
      <c r="C23" s="21">
        <v>55548</v>
      </c>
      <c r="D23" s="21">
        <v>56847</v>
      </c>
      <c r="E23" s="21">
        <v>57463</v>
      </c>
      <c r="F23" s="21">
        <v>58813</v>
      </c>
      <c r="G23" s="21">
        <v>61314</v>
      </c>
      <c r="H23" s="21">
        <v>61739</v>
      </c>
      <c r="I23" s="21">
        <v>60304</v>
      </c>
      <c r="J23" s="21">
        <v>63382</v>
      </c>
      <c r="K23" s="21">
        <v>61725</v>
      </c>
      <c r="L23" s="21">
        <v>60354</v>
      </c>
      <c r="M23" s="21">
        <v>59383</v>
      </c>
      <c r="N23" s="21">
        <v>59098</v>
      </c>
      <c r="O23" s="21">
        <v>58347</v>
      </c>
      <c r="P23" s="21">
        <v>56389</v>
      </c>
      <c r="Q23" s="21">
        <v>55095</v>
      </c>
      <c r="R23" s="21">
        <v>53379</v>
      </c>
      <c r="S23" s="21">
        <v>53925</v>
      </c>
      <c r="T23" s="21">
        <v>53798</v>
      </c>
      <c r="U23" s="21">
        <v>53585</v>
      </c>
      <c r="V23" s="21">
        <v>53471</v>
      </c>
      <c r="W23" s="21">
        <v>53467</v>
      </c>
      <c r="X23" s="21">
        <v>53407</v>
      </c>
      <c r="Y23" s="21">
        <v>53292</v>
      </c>
      <c r="Z23" s="21">
        <v>53144</v>
      </c>
      <c r="AA23" s="21">
        <v>52972</v>
      </c>
    </row>
    <row r="24" spans="1:27" s="3" customFormat="1" ht="13.2" x14ac:dyDescent="0.25">
      <c r="A24" s="16">
        <v>16</v>
      </c>
      <c r="B24" s="21">
        <v>53470</v>
      </c>
      <c r="C24" s="21">
        <v>53911</v>
      </c>
      <c r="D24" s="21">
        <v>55697</v>
      </c>
      <c r="E24" s="21">
        <v>56990</v>
      </c>
      <c r="F24" s="21">
        <v>57606</v>
      </c>
      <c r="G24" s="21">
        <v>58957</v>
      </c>
      <c r="H24" s="21">
        <v>61460</v>
      </c>
      <c r="I24" s="21">
        <v>61887</v>
      </c>
      <c r="J24" s="21">
        <v>60451</v>
      </c>
      <c r="K24" s="21">
        <v>63529</v>
      </c>
      <c r="L24" s="21">
        <v>61873</v>
      </c>
      <c r="M24" s="21">
        <v>60501</v>
      </c>
      <c r="N24" s="21">
        <v>59529</v>
      </c>
      <c r="O24" s="21">
        <v>59245</v>
      </c>
      <c r="P24" s="21">
        <v>58495</v>
      </c>
      <c r="Q24" s="21">
        <v>56535</v>
      </c>
      <c r="R24" s="21">
        <v>55239</v>
      </c>
      <c r="S24" s="21">
        <v>53523</v>
      </c>
      <c r="T24" s="21">
        <v>54068</v>
      </c>
      <c r="U24" s="21">
        <v>53941</v>
      </c>
      <c r="V24" s="21">
        <v>53728</v>
      </c>
      <c r="W24" s="21">
        <v>53615</v>
      </c>
      <c r="X24" s="21">
        <v>53612</v>
      </c>
      <c r="Y24" s="21">
        <v>53551</v>
      </c>
      <c r="Z24" s="21">
        <v>53436</v>
      </c>
      <c r="AA24" s="21">
        <v>53287</v>
      </c>
    </row>
    <row r="25" spans="1:27" s="3" customFormat="1" ht="13.2" x14ac:dyDescent="0.25">
      <c r="A25" s="16">
        <v>17</v>
      </c>
      <c r="B25" s="21">
        <v>55826</v>
      </c>
      <c r="C25" s="21">
        <v>53641</v>
      </c>
      <c r="D25" s="21">
        <v>54078</v>
      </c>
      <c r="E25" s="21">
        <v>55857</v>
      </c>
      <c r="F25" s="21">
        <v>57151</v>
      </c>
      <c r="G25" s="21">
        <v>57768</v>
      </c>
      <c r="H25" s="21">
        <v>59121</v>
      </c>
      <c r="I25" s="21">
        <v>61625</v>
      </c>
      <c r="J25" s="21">
        <v>62053</v>
      </c>
      <c r="K25" s="21">
        <v>60620</v>
      </c>
      <c r="L25" s="21">
        <v>63696</v>
      </c>
      <c r="M25" s="21">
        <v>62042</v>
      </c>
      <c r="N25" s="21">
        <v>60670</v>
      </c>
      <c r="O25" s="21">
        <v>59697</v>
      </c>
      <c r="P25" s="21">
        <v>59414</v>
      </c>
      <c r="Q25" s="21">
        <v>58662</v>
      </c>
      <c r="R25" s="21">
        <v>56702</v>
      </c>
      <c r="S25" s="21">
        <v>55405</v>
      </c>
      <c r="T25" s="21">
        <v>53688</v>
      </c>
      <c r="U25" s="21">
        <v>54232</v>
      </c>
      <c r="V25" s="21">
        <v>54105</v>
      </c>
      <c r="W25" s="21">
        <v>53893</v>
      </c>
      <c r="X25" s="21">
        <v>53780</v>
      </c>
      <c r="Y25" s="21">
        <v>53777</v>
      </c>
      <c r="Z25" s="21">
        <v>53716</v>
      </c>
      <c r="AA25" s="21">
        <v>53600</v>
      </c>
    </row>
    <row r="26" spans="1:27" s="3" customFormat="1" ht="13.2" x14ac:dyDescent="0.25">
      <c r="A26" s="16">
        <v>18</v>
      </c>
      <c r="B26" s="21">
        <v>57923</v>
      </c>
      <c r="C26" s="21">
        <v>56309</v>
      </c>
      <c r="D26" s="21">
        <v>54115</v>
      </c>
      <c r="E26" s="21">
        <v>54540</v>
      </c>
      <c r="F26" s="21">
        <v>56321</v>
      </c>
      <c r="G26" s="21">
        <v>57620</v>
      </c>
      <c r="H26" s="21">
        <v>58242</v>
      </c>
      <c r="I26" s="21">
        <v>59600</v>
      </c>
      <c r="J26" s="21">
        <v>62108</v>
      </c>
      <c r="K26" s="21">
        <v>62543</v>
      </c>
      <c r="L26" s="21">
        <v>61112</v>
      </c>
      <c r="M26" s="21">
        <v>64186</v>
      </c>
      <c r="N26" s="21">
        <v>62540</v>
      </c>
      <c r="O26" s="21">
        <v>61164</v>
      </c>
      <c r="P26" s="21">
        <v>60187</v>
      </c>
      <c r="Q26" s="21">
        <v>59901</v>
      </c>
      <c r="R26" s="21">
        <v>59148</v>
      </c>
      <c r="S26" s="21">
        <v>57184</v>
      </c>
      <c r="T26" s="21">
        <v>55882</v>
      </c>
      <c r="U26" s="21">
        <v>54161</v>
      </c>
      <c r="V26" s="21">
        <v>54702</v>
      </c>
      <c r="W26" s="21">
        <v>54574</v>
      </c>
      <c r="X26" s="21">
        <v>54364</v>
      </c>
      <c r="Y26" s="21">
        <v>54249</v>
      </c>
      <c r="Z26" s="21">
        <v>54246</v>
      </c>
      <c r="AA26" s="21">
        <v>54184</v>
      </c>
    </row>
    <row r="27" spans="1:27" s="3" customFormat="1" ht="13.2" x14ac:dyDescent="0.25">
      <c r="A27" s="16">
        <v>19</v>
      </c>
      <c r="B27" s="21">
        <v>63584</v>
      </c>
      <c r="C27" s="21">
        <v>59811</v>
      </c>
      <c r="D27" s="21">
        <v>58136</v>
      </c>
      <c r="E27" s="21">
        <v>55907</v>
      </c>
      <c r="F27" s="21">
        <v>56304</v>
      </c>
      <c r="G27" s="21">
        <v>58095</v>
      </c>
      <c r="H27" s="21">
        <v>59421</v>
      </c>
      <c r="I27" s="21">
        <v>60064</v>
      </c>
      <c r="J27" s="21">
        <v>61439</v>
      </c>
      <c r="K27" s="21">
        <v>63977</v>
      </c>
      <c r="L27" s="21">
        <v>64454</v>
      </c>
      <c r="M27" s="21">
        <v>63027</v>
      </c>
      <c r="N27" s="21">
        <v>66087</v>
      </c>
      <c r="O27" s="21">
        <v>64478</v>
      </c>
      <c r="P27" s="21">
        <v>63078</v>
      </c>
      <c r="Q27" s="21">
        <v>62076</v>
      </c>
      <c r="R27" s="21">
        <v>61775</v>
      </c>
      <c r="S27" s="21">
        <v>61018</v>
      </c>
      <c r="T27" s="21">
        <v>59036</v>
      </c>
      <c r="U27" s="21">
        <v>57701</v>
      </c>
      <c r="V27" s="21">
        <v>55959</v>
      </c>
      <c r="W27" s="21">
        <v>56475</v>
      </c>
      <c r="X27" s="21">
        <v>56354</v>
      </c>
      <c r="Y27" s="21">
        <v>56140</v>
      </c>
      <c r="Z27" s="21">
        <v>56021</v>
      </c>
      <c r="AA27" s="21">
        <v>56015</v>
      </c>
    </row>
    <row r="28" spans="1:27" s="3" customFormat="1" ht="13.2" x14ac:dyDescent="0.25">
      <c r="A28" s="16">
        <v>20</v>
      </c>
      <c r="B28" s="21">
        <v>66553</v>
      </c>
      <c r="C28" s="21">
        <v>66069</v>
      </c>
      <c r="D28" s="21">
        <v>62231</v>
      </c>
      <c r="E28" s="21">
        <v>60505</v>
      </c>
      <c r="F28" s="21">
        <v>58236</v>
      </c>
      <c r="G28" s="21">
        <v>58624</v>
      </c>
      <c r="H28" s="21">
        <v>60439</v>
      </c>
      <c r="I28" s="21">
        <v>61797</v>
      </c>
      <c r="J28" s="21">
        <v>62462</v>
      </c>
      <c r="K28" s="21">
        <v>63863</v>
      </c>
      <c r="L28" s="21">
        <v>66453</v>
      </c>
      <c r="M28" s="21">
        <v>66955</v>
      </c>
      <c r="N28" s="21">
        <v>65510</v>
      </c>
      <c r="O28" s="21">
        <v>68602</v>
      </c>
      <c r="P28" s="21">
        <v>66992</v>
      </c>
      <c r="Q28" s="21">
        <v>65559</v>
      </c>
      <c r="R28" s="21">
        <v>64535</v>
      </c>
      <c r="S28" s="21">
        <v>64223</v>
      </c>
      <c r="T28" s="21">
        <v>63453</v>
      </c>
      <c r="U28" s="21">
        <v>61437</v>
      </c>
      <c r="V28" s="21">
        <v>60072</v>
      </c>
      <c r="W28" s="21">
        <v>58296</v>
      </c>
      <c r="X28" s="21">
        <v>58807</v>
      </c>
      <c r="Y28" s="21">
        <v>58687</v>
      </c>
      <c r="Z28" s="21">
        <v>58469</v>
      </c>
      <c r="AA28" s="21">
        <v>58348</v>
      </c>
    </row>
    <row r="29" spans="1:27" s="3" customFormat="1" ht="13.2" x14ac:dyDescent="0.25">
      <c r="A29" s="16">
        <v>21</v>
      </c>
      <c r="B29" s="21">
        <v>69638</v>
      </c>
      <c r="C29" s="21">
        <v>68083</v>
      </c>
      <c r="D29" s="21">
        <v>67580</v>
      </c>
      <c r="E29" s="21">
        <v>63708</v>
      </c>
      <c r="F29" s="21">
        <v>61966</v>
      </c>
      <c r="G29" s="21">
        <v>59682</v>
      </c>
      <c r="H29" s="21">
        <v>60068</v>
      </c>
      <c r="I29" s="21">
        <v>61894</v>
      </c>
      <c r="J29" s="21">
        <v>63266</v>
      </c>
      <c r="K29" s="21">
        <v>63939</v>
      </c>
      <c r="L29" s="21">
        <v>65351</v>
      </c>
      <c r="M29" s="21">
        <v>67962</v>
      </c>
      <c r="N29" s="21">
        <v>68473</v>
      </c>
      <c r="O29" s="21">
        <v>67020</v>
      </c>
      <c r="P29" s="21">
        <v>70129</v>
      </c>
      <c r="Q29" s="21">
        <v>68515</v>
      </c>
      <c r="R29" s="21">
        <v>67070</v>
      </c>
      <c r="S29" s="21">
        <v>66038</v>
      </c>
      <c r="T29" s="21">
        <v>65723</v>
      </c>
      <c r="U29" s="21">
        <v>64946</v>
      </c>
      <c r="V29" s="21">
        <v>62916</v>
      </c>
      <c r="W29" s="21">
        <v>61539</v>
      </c>
      <c r="X29" s="21">
        <v>59748</v>
      </c>
      <c r="Y29" s="21">
        <v>60261</v>
      </c>
      <c r="Z29" s="21">
        <v>60142</v>
      </c>
      <c r="AA29" s="21">
        <v>59921</v>
      </c>
    </row>
    <row r="30" spans="1:27" s="3" customFormat="1" ht="13.2" x14ac:dyDescent="0.25">
      <c r="A30" s="16">
        <v>22</v>
      </c>
      <c r="B30" s="21">
        <v>70320</v>
      </c>
      <c r="C30" s="21">
        <v>70572</v>
      </c>
      <c r="D30" s="21">
        <v>68997</v>
      </c>
      <c r="E30" s="21">
        <v>68486</v>
      </c>
      <c r="F30" s="21">
        <v>64609</v>
      </c>
      <c r="G30" s="21">
        <v>62864</v>
      </c>
      <c r="H30" s="21">
        <v>60576</v>
      </c>
      <c r="I30" s="21">
        <v>60965</v>
      </c>
      <c r="J30" s="21">
        <v>62793</v>
      </c>
      <c r="K30" s="21">
        <v>64168</v>
      </c>
      <c r="L30" s="21">
        <v>64844</v>
      </c>
      <c r="M30" s="21">
        <v>66258</v>
      </c>
      <c r="N30" s="21">
        <v>68876</v>
      </c>
      <c r="O30" s="21">
        <v>69386</v>
      </c>
      <c r="P30" s="21">
        <v>67931</v>
      </c>
      <c r="Q30" s="21">
        <v>71044</v>
      </c>
      <c r="R30" s="21">
        <v>69429</v>
      </c>
      <c r="S30" s="21">
        <v>67983</v>
      </c>
      <c r="T30" s="21">
        <v>66947</v>
      </c>
      <c r="U30" s="21">
        <v>66634</v>
      </c>
      <c r="V30" s="21">
        <v>65855</v>
      </c>
      <c r="W30" s="21">
        <v>63823</v>
      </c>
      <c r="X30" s="21">
        <v>62442</v>
      </c>
      <c r="Y30" s="21">
        <v>60648</v>
      </c>
      <c r="Z30" s="21">
        <v>61163</v>
      </c>
      <c r="AA30" s="21">
        <v>61043</v>
      </c>
    </row>
    <row r="31" spans="1:27" s="3" customFormat="1" ht="13.2" x14ac:dyDescent="0.25">
      <c r="A31" s="16">
        <v>23</v>
      </c>
      <c r="B31" s="21">
        <v>71115</v>
      </c>
      <c r="C31" s="21">
        <v>70942</v>
      </c>
      <c r="D31" s="21">
        <v>71172</v>
      </c>
      <c r="E31" s="21">
        <v>69590</v>
      </c>
      <c r="F31" s="21">
        <v>69084</v>
      </c>
      <c r="G31" s="21">
        <v>65211</v>
      </c>
      <c r="H31" s="21">
        <v>63479</v>
      </c>
      <c r="I31" s="21">
        <v>61197</v>
      </c>
      <c r="J31" s="21">
        <v>61592</v>
      </c>
      <c r="K31" s="21">
        <v>63419</v>
      </c>
      <c r="L31" s="21">
        <v>64790</v>
      </c>
      <c r="M31" s="21">
        <v>65461</v>
      </c>
      <c r="N31" s="21">
        <v>66870</v>
      </c>
      <c r="O31" s="21">
        <v>69484</v>
      </c>
      <c r="P31" s="21">
        <v>69987</v>
      </c>
      <c r="Q31" s="21">
        <v>68529</v>
      </c>
      <c r="R31" s="21">
        <v>71647</v>
      </c>
      <c r="S31" s="21">
        <v>70022</v>
      </c>
      <c r="T31" s="21">
        <v>68583</v>
      </c>
      <c r="U31" s="21">
        <v>67549</v>
      </c>
      <c r="V31" s="21">
        <v>67239</v>
      </c>
      <c r="W31" s="21">
        <v>66465</v>
      </c>
      <c r="X31" s="21">
        <v>64438</v>
      </c>
      <c r="Y31" s="21">
        <v>63061</v>
      </c>
      <c r="Z31" s="21">
        <v>61272</v>
      </c>
      <c r="AA31" s="21">
        <v>61795</v>
      </c>
    </row>
    <row r="32" spans="1:27" s="3" customFormat="1" ht="13.2" x14ac:dyDescent="0.25">
      <c r="A32" s="16">
        <v>24</v>
      </c>
      <c r="B32" s="21">
        <v>72998</v>
      </c>
      <c r="C32" s="21">
        <v>71420</v>
      </c>
      <c r="D32" s="21">
        <v>71228</v>
      </c>
      <c r="E32" s="21">
        <v>71451</v>
      </c>
      <c r="F32" s="21">
        <v>69876</v>
      </c>
      <c r="G32" s="21">
        <v>69377</v>
      </c>
      <c r="H32" s="21">
        <v>65520</v>
      </c>
      <c r="I32" s="21">
        <v>63804</v>
      </c>
      <c r="J32" s="21">
        <v>61535</v>
      </c>
      <c r="K32" s="21">
        <v>61937</v>
      </c>
      <c r="L32" s="21">
        <v>63757</v>
      </c>
      <c r="M32" s="21">
        <v>65119</v>
      </c>
      <c r="N32" s="21">
        <v>65779</v>
      </c>
      <c r="O32" s="21">
        <v>67181</v>
      </c>
      <c r="P32" s="21">
        <v>69783</v>
      </c>
      <c r="Q32" s="21">
        <v>70275</v>
      </c>
      <c r="R32" s="21">
        <v>68821</v>
      </c>
      <c r="S32" s="21">
        <v>71932</v>
      </c>
      <c r="T32" s="21">
        <v>70303</v>
      </c>
      <c r="U32" s="21">
        <v>68875</v>
      </c>
      <c r="V32" s="21">
        <v>67848</v>
      </c>
      <c r="W32" s="21">
        <v>67544</v>
      </c>
      <c r="X32" s="21">
        <v>66773</v>
      </c>
      <c r="Y32" s="21">
        <v>64760</v>
      </c>
      <c r="Z32" s="21">
        <v>63392</v>
      </c>
      <c r="AA32" s="21">
        <v>61615</v>
      </c>
    </row>
    <row r="33" spans="1:27" s="3" customFormat="1" ht="13.2" x14ac:dyDescent="0.25">
      <c r="A33" s="16">
        <v>25</v>
      </c>
      <c r="B33" s="21">
        <v>74452</v>
      </c>
      <c r="C33" s="21">
        <v>73140</v>
      </c>
      <c r="D33" s="21">
        <v>71545</v>
      </c>
      <c r="E33" s="21">
        <v>71348</v>
      </c>
      <c r="F33" s="21">
        <v>71573</v>
      </c>
      <c r="G33" s="21">
        <v>70005</v>
      </c>
      <c r="H33" s="21">
        <v>69507</v>
      </c>
      <c r="I33" s="21">
        <v>65666</v>
      </c>
      <c r="J33" s="21">
        <v>63959</v>
      </c>
      <c r="K33" s="21">
        <v>61702</v>
      </c>
      <c r="L33" s="21">
        <v>62104</v>
      </c>
      <c r="M33" s="21">
        <v>63919</v>
      </c>
      <c r="N33" s="21">
        <v>65275</v>
      </c>
      <c r="O33" s="21">
        <v>65928</v>
      </c>
      <c r="P33" s="21">
        <v>67326</v>
      </c>
      <c r="Q33" s="21">
        <v>69918</v>
      </c>
      <c r="R33" s="21">
        <v>70405</v>
      </c>
      <c r="S33" s="21">
        <v>68955</v>
      </c>
      <c r="T33" s="21">
        <v>72057</v>
      </c>
      <c r="U33" s="21">
        <v>70429</v>
      </c>
      <c r="V33" s="21">
        <v>69009</v>
      </c>
      <c r="W33" s="21">
        <v>67986</v>
      </c>
      <c r="X33" s="21">
        <v>67687</v>
      </c>
      <c r="Y33" s="21">
        <v>66919</v>
      </c>
      <c r="Z33" s="21">
        <v>64913</v>
      </c>
      <c r="AA33" s="21">
        <v>63554</v>
      </c>
    </row>
    <row r="34" spans="1:27" s="3" customFormat="1" ht="13.2" x14ac:dyDescent="0.25">
      <c r="A34" s="16">
        <v>26</v>
      </c>
      <c r="B34" s="21">
        <v>78687</v>
      </c>
      <c r="C34" s="21">
        <v>74631</v>
      </c>
      <c r="D34" s="21">
        <v>73300</v>
      </c>
      <c r="E34" s="21">
        <v>71700</v>
      </c>
      <c r="F34" s="21">
        <v>71507</v>
      </c>
      <c r="G34" s="21">
        <v>71733</v>
      </c>
      <c r="H34" s="21">
        <v>70167</v>
      </c>
      <c r="I34" s="21">
        <v>69671</v>
      </c>
      <c r="J34" s="21">
        <v>65837</v>
      </c>
      <c r="K34" s="21">
        <v>64136</v>
      </c>
      <c r="L34" s="21">
        <v>61885</v>
      </c>
      <c r="M34" s="21">
        <v>62289</v>
      </c>
      <c r="N34" s="21">
        <v>64100</v>
      </c>
      <c r="O34" s="21">
        <v>65453</v>
      </c>
      <c r="P34" s="21">
        <v>66104</v>
      </c>
      <c r="Q34" s="21">
        <v>67500</v>
      </c>
      <c r="R34" s="21">
        <v>70087</v>
      </c>
      <c r="S34" s="21">
        <v>70573</v>
      </c>
      <c r="T34" s="21">
        <v>69124</v>
      </c>
      <c r="U34" s="21">
        <v>72222</v>
      </c>
      <c r="V34" s="21">
        <v>70595</v>
      </c>
      <c r="W34" s="21">
        <v>69177</v>
      </c>
      <c r="X34" s="21">
        <v>68157</v>
      </c>
      <c r="Y34" s="21">
        <v>67859</v>
      </c>
      <c r="Z34" s="21">
        <v>67095</v>
      </c>
      <c r="AA34" s="21">
        <v>65091</v>
      </c>
    </row>
    <row r="35" spans="1:27" s="3" customFormat="1" ht="13.2" x14ac:dyDescent="0.25">
      <c r="A35" s="16">
        <v>27</v>
      </c>
      <c r="B35" s="21">
        <v>78594</v>
      </c>
      <c r="C35" s="21">
        <v>78902</v>
      </c>
      <c r="D35" s="21">
        <v>74830</v>
      </c>
      <c r="E35" s="21">
        <v>73491</v>
      </c>
      <c r="F35" s="21">
        <v>71894</v>
      </c>
      <c r="G35" s="21">
        <v>71703</v>
      </c>
      <c r="H35" s="21">
        <v>71927</v>
      </c>
      <c r="I35" s="21">
        <v>70365</v>
      </c>
      <c r="J35" s="21">
        <v>69869</v>
      </c>
      <c r="K35" s="21">
        <v>66041</v>
      </c>
      <c r="L35" s="21">
        <v>64342</v>
      </c>
      <c r="M35" s="21">
        <v>62095</v>
      </c>
      <c r="N35" s="21">
        <v>62500</v>
      </c>
      <c r="O35" s="21">
        <v>64307</v>
      </c>
      <c r="P35" s="21">
        <v>65662</v>
      </c>
      <c r="Q35" s="21">
        <v>66312</v>
      </c>
      <c r="R35" s="21">
        <v>67706</v>
      </c>
      <c r="S35" s="21">
        <v>70291</v>
      </c>
      <c r="T35" s="21">
        <v>70776</v>
      </c>
      <c r="U35" s="21">
        <v>69329</v>
      </c>
      <c r="V35" s="21">
        <v>72423</v>
      </c>
      <c r="W35" s="21">
        <v>70799</v>
      </c>
      <c r="X35" s="21">
        <v>69383</v>
      </c>
      <c r="Y35" s="21">
        <v>68363</v>
      </c>
      <c r="Z35" s="21">
        <v>68065</v>
      </c>
      <c r="AA35" s="21">
        <v>67305</v>
      </c>
    </row>
    <row r="36" spans="1:27" s="3" customFormat="1" ht="13.2" x14ac:dyDescent="0.25">
      <c r="A36" s="16">
        <v>28</v>
      </c>
      <c r="B36" s="21">
        <v>75598</v>
      </c>
      <c r="C36" s="21">
        <v>78835</v>
      </c>
      <c r="D36" s="21">
        <v>79125</v>
      </c>
      <c r="E36" s="21">
        <v>75047</v>
      </c>
      <c r="F36" s="21">
        <v>73708</v>
      </c>
      <c r="G36" s="21">
        <v>72113</v>
      </c>
      <c r="H36" s="21">
        <v>71923</v>
      </c>
      <c r="I36" s="21">
        <v>72147</v>
      </c>
      <c r="J36" s="21">
        <v>70587</v>
      </c>
      <c r="K36" s="21">
        <v>70091</v>
      </c>
      <c r="L36" s="21">
        <v>66266</v>
      </c>
      <c r="M36" s="21">
        <v>64567</v>
      </c>
      <c r="N36" s="21">
        <v>62325</v>
      </c>
      <c r="O36" s="21">
        <v>62728</v>
      </c>
      <c r="P36" s="21">
        <v>64535</v>
      </c>
      <c r="Q36" s="21">
        <v>65889</v>
      </c>
      <c r="R36" s="21">
        <v>66537</v>
      </c>
      <c r="S36" s="21">
        <v>67934</v>
      </c>
      <c r="T36" s="21">
        <v>70518</v>
      </c>
      <c r="U36" s="21">
        <v>71003</v>
      </c>
      <c r="V36" s="21">
        <v>69558</v>
      </c>
      <c r="W36" s="21">
        <v>72651</v>
      </c>
      <c r="X36" s="21">
        <v>71028</v>
      </c>
      <c r="Y36" s="21">
        <v>69611</v>
      </c>
      <c r="Z36" s="21">
        <v>68593</v>
      </c>
      <c r="AA36" s="21">
        <v>68296</v>
      </c>
    </row>
    <row r="37" spans="1:27" s="3" customFormat="1" ht="13.2" x14ac:dyDescent="0.25">
      <c r="A37" s="16">
        <v>29</v>
      </c>
      <c r="B37" s="21">
        <v>75009</v>
      </c>
      <c r="C37" s="21">
        <v>75883</v>
      </c>
      <c r="D37" s="21">
        <v>79101</v>
      </c>
      <c r="E37" s="21">
        <v>79386</v>
      </c>
      <c r="F37" s="21">
        <v>75308</v>
      </c>
      <c r="G37" s="21">
        <v>73968</v>
      </c>
      <c r="H37" s="21">
        <v>72373</v>
      </c>
      <c r="I37" s="21">
        <v>72183</v>
      </c>
      <c r="J37" s="21">
        <v>72408</v>
      </c>
      <c r="K37" s="21">
        <v>70850</v>
      </c>
      <c r="L37" s="21">
        <v>70353</v>
      </c>
      <c r="M37" s="21">
        <v>66528</v>
      </c>
      <c r="N37" s="21">
        <v>64830</v>
      </c>
      <c r="O37" s="21">
        <v>62588</v>
      </c>
      <c r="P37" s="21">
        <v>62990</v>
      </c>
      <c r="Q37" s="21">
        <v>64799</v>
      </c>
      <c r="R37" s="21">
        <v>66151</v>
      </c>
      <c r="S37" s="21">
        <v>66802</v>
      </c>
      <c r="T37" s="21">
        <v>68197</v>
      </c>
      <c r="U37" s="21">
        <v>70786</v>
      </c>
      <c r="V37" s="21">
        <v>71271</v>
      </c>
      <c r="W37" s="21">
        <v>69827</v>
      </c>
      <c r="X37" s="21">
        <v>72918</v>
      </c>
      <c r="Y37" s="21">
        <v>71299</v>
      </c>
      <c r="Z37" s="21">
        <v>69881</v>
      </c>
      <c r="AA37" s="21">
        <v>68863</v>
      </c>
    </row>
    <row r="38" spans="1:27" s="3" customFormat="1" ht="13.2" x14ac:dyDescent="0.25">
      <c r="A38" s="16">
        <v>30</v>
      </c>
      <c r="B38" s="21">
        <v>75210</v>
      </c>
      <c r="C38" s="21">
        <v>75293</v>
      </c>
      <c r="D38" s="21">
        <v>76151</v>
      </c>
      <c r="E38" s="21">
        <v>79359</v>
      </c>
      <c r="F38" s="21">
        <v>79647</v>
      </c>
      <c r="G38" s="21">
        <v>75570</v>
      </c>
      <c r="H38" s="21">
        <v>74229</v>
      </c>
      <c r="I38" s="21">
        <v>72631</v>
      </c>
      <c r="J38" s="21">
        <v>72443</v>
      </c>
      <c r="K38" s="21">
        <v>72669</v>
      </c>
      <c r="L38" s="21">
        <v>71110</v>
      </c>
      <c r="M38" s="21">
        <v>70612</v>
      </c>
      <c r="N38" s="21">
        <v>66788</v>
      </c>
      <c r="O38" s="21">
        <v>65088</v>
      </c>
      <c r="P38" s="21">
        <v>62845</v>
      </c>
      <c r="Q38" s="21">
        <v>63248</v>
      </c>
      <c r="R38" s="21">
        <v>65056</v>
      </c>
      <c r="S38" s="21">
        <v>66410</v>
      </c>
      <c r="T38" s="21">
        <v>67064</v>
      </c>
      <c r="U38" s="21">
        <v>68460</v>
      </c>
      <c r="V38" s="21">
        <v>71049</v>
      </c>
      <c r="W38" s="21">
        <v>71538</v>
      </c>
      <c r="X38" s="21">
        <v>70093</v>
      </c>
      <c r="Y38" s="21">
        <v>73186</v>
      </c>
      <c r="Z38" s="21">
        <v>71570</v>
      </c>
      <c r="AA38" s="21">
        <v>70151</v>
      </c>
    </row>
    <row r="39" spans="1:27" s="3" customFormat="1" ht="13.2" x14ac:dyDescent="0.25">
      <c r="A39" s="16">
        <v>31</v>
      </c>
      <c r="B39" s="21">
        <v>72799</v>
      </c>
      <c r="C39" s="21">
        <v>75488</v>
      </c>
      <c r="D39" s="21">
        <v>75558</v>
      </c>
      <c r="E39" s="21">
        <v>76404</v>
      </c>
      <c r="F39" s="21">
        <v>79615</v>
      </c>
      <c r="G39" s="21">
        <v>79908</v>
      </c>
      <c r="H39" s="21">
        <v>75832</v>
      </c>
      <c r="I39" s="21">
        <v>74486</v>
      </c>
      <c r="J39" s="21">
        <v>72889</v>
      </c>
      <c r="K39" s="21">
        <v>72698</v>
      </c>
      <c r="L39" s="21">
        <v>72927</v>
      </c>
      <c r="M39" s="21">
        <v>71368</v>
      </c>
      <c r="N39" s="21">
        <v>70869</v>
      </c>
      <c r="O39" s="21">
        <v>67045</v>
      </c>
      <c r="P39" s="21">
        <v>65341</v>
      </c>
      <c r="Q39" s="21">
        <v>63098</v>
      </c>
      <c r="R39" s="21">
        <v>63498</v>
      </c>
      <c r="S39" s="21">
        <v>65309</v>
      </c>
      <c r="T39" s="21">
        <v>66665</v>
      </c>
      <c r="U39" s="21">
        <v>67320</v>
      </c>
      <c r="V39" s="21">
        <v>68719</v>
      </c>
      <c r="W39" s="21">
        <v>71310</v>
      </c>
      <c r="X39" s="21">
        <v>71804</v>
      </c>
      <c r="Y39" s="21">
        <v>70357</v>
      </c>
      <c r="Z39" s="21">
        <v>73452</v>
      </c>
      <c r="AA39" s="21">
        <v>71838</v>
      </c>
    </row>
    <row r="40" spans="1:27" s="3" customFormat="1" ht="13.2" x14ac:dyDescent="0.25">
      <c r="A40" s="16">
        <v>32</v>
      </c>
      <c r="B40" s="21">
        <v>72184</v>
      </c>
      <c r="C40" s="21">
        <v>73093</v>
      </c>
      <c r="D40" s="21">
        <v>75771</v>
      </c>
      <c r="E40" s="21">
        <v>75831</v>
      </c>
      <c r="F40" s="21">
        <v>76678</v>
      </c>
      <c r="G40" s="21">
        <v>79893</v>
      </c>
      <c r="H40" s="21">
        <v>80191</v>
      </c>
      <c r="I40" s="21">
        <v>76114</v>
      </c>
      <c r="J40" s="21">
        <v>74764</v>
      </c>
      <c r="K40" s="21">
        <v>73166</v>
      </c>
      <c r="L40" s="21">
        <v>72972</v>
      </c>
      <c r="M40" s="21">
        <v>73202</v>
      </c>
      <c r="N40" s="21">
        <v>71643</v>
      </c>
      <c r="O40" s="21">
        <v>71144</v>
      </c>
      <c r="P40" s="21">
        <v>67318</v>
      </c>
      <c r="Q40" s="21">
        <v>65611</v>
      </c>
      <c r="R40" s="21">
        <v>63364</v>
      </c>
      <c r="S40" s="21">
        <v>63764</v>
      </c>
      <c r="T40" s="21">
        <v>65577</v>
      </c>
      <c r="U40" s="21">
        <v>66936</v>
      </c>
      <c r="V40" s="21">
        <v>67595</v>
      </c>
      <c r="W40" s="21">
        <v>68995</v>
      </c>
      <c r="X40" s="21">
        <v>71589</v>
      </c>
      <c r="Y40" s="21">
        <v>72085</v>
      </c>
      <c r="Z40" s="21">
        <v>70641</v>
      </c>
      <c r="AA40" s="21">
        <v>73736</v>
      </c>
    </row>
    <row r="41" spans="1:27" s="3" customFormat="1" ht="13.2" x14ac:dyDescent="0.25">
      <c r="A41" s="16">
        <v>33</v>
      </c>
      <c r="B41" s="21">
        <v>71623</v>
      </c>
      <c r="C41" s="21">
        <v>72475</v>
      </c>
      <c r="D41" s="21">
        <v>73374</v>
      </c>
      <c r="E41" s="21">
        <v>76041</v>
      </c>
      <c r="F41" s="21">
        <v>76104</v>
      </c>
      <c r="G41" s="21">
        <v>76954</v>
      </c>
      <c r="H41" s="21">
        <v>80171</v>
      </c>
      <c r="I41" s="21">
        <v>80473</v>
      </c>
      <c r="J41" s="21">
        <v>76397</v>
      </c>
      <c r="K41" s="21">
        <v>75042</v>
      </c>
      <c r="L41" s="21">
        <v>73441</v>
      </c>
      <c r="M41" s="21">
        <v>73246</v>
      </c>
      <c r="N41" s="21">
        <v>73477</v>
      </c>
      <c r="O41" s="21">
        <v>71918</v>
      </c>
      <c r="P41" s="21">
        <v>71419</v>
      </c>
      <c r="Q41" s="21">
        <v>67590</v>
      </c>
      <c r="R41" s="21">
        <v>65880</v>
      </c>
      <c r="S41" s="21">
        <v>63632</v>
      </c>
      <c r="T41" s="21">
        <v>64031</v>
      </c>
      <c r="U41" s="21">
        <v>65844</v>
      </c>
      <c r="V41" s="21">
        <v>67206</v>
      </c>
      <c r="W41" s="21">
        <v>67868</v>
      </c>
      <c r="X41" s="21">
        <v>69272</v>
      </c>
      <c r="Y41" s="21">
        <v>71867</v>
      </c>
      <c r="Z41" s="21">
        <v>72366</v>
      </c>
      <c r="AA41" s="21">
        <v>70925</v>
      </c>
    </row>
    <row r="42" spans="1:27" s="3" customFormat="1" ht="13.2" x14ac:dyDescent="0.25">
      <c r="A42" s="16">
        <v>34</v>
      </c>
      <c r="B42" s="21">
        <v>69442</v>
      </c>
      <c r="C42" s="21">
        <v>71889</v>
      </c>
      <c r="D42" s="21">
        <v>72733</v>
      </c>
      <c r="E42" s="21">
        <v>73623</v>
      </c>
      <c r="F42" s="21">
        <v>76294</v>
      </c>
      <c r="G42" s="21">
        <v>76362</v>
      </c>
      <c r="H42" s="21">
        <v>77210</v>
      </c>
      <c r="I42" s="21">
        <v>80432</v>
      </c>
      <c r="J42" s="21">
        <v>80738</v>
      </c>
      <c r="K42" s="21">
        <v>76663</v>
      </c>
      <c r="L42" s="21">
        <v>75302</v>
      </c>
      <c r="M42" s="21">
        <v>73700</v>
      </c>
      <c r="N42" s="21">
        <v>73502</v>
      </c>
      <c r="O42" s="21">
        <v>73734</v>
      </c>
      <c r="P42" s="21">
        <v>72176</v>
      </c>
      <c r="Q42" s="21">
        <v>71674</v>
      </c>
      <c r="R42" s="21">
        <v>67844</v>
      </c>
      <c r="S42" s="21">
        <v>66130</v>
      </c>
      <c r="T42" s="21">
        <v>63880</v>
      </c>
      <c r="U42" s="21">
        <v>64276</v>
      </c>
      <c r="V42" s="21">
        <v>66092</v>
      </c>
      <c r="W42" s="21">
        <v>67456</v>
      </c>
      <c r="X42" s="21">
        <v>68120</v>
      </c>
      <c r="Y42" s="21">
        <v>69526</v>
      </c>
      <c r="Z42" s="21">
        <v>72127</v>
      </c>
      <c r="AA42" s="21">
        <v>72629</v>
      </c>
    </row>
    <row r="43" spans="1:27" s="3" customFormat="1" ht="13.2" x14ac:dyDescent="0.25">
      <c r="A43" s="16">
        <v>35</v>
      </c>
      <c r="B43" s="21">
        <v>70265</v>
      </c>
      <c r="C43" s="21">
        <v>69670</v>
      </c>
      <c r="D43" s="21">
        <v>72107</v>
      </c>
      <c r="E43" s="21">
        <v>72945</v>
      </c>
      <c r="F43" s="21">
        <v>73836</v>
      </c>
      <c r="G43" s="21">
        <v>76510</v>
      </c>
      <c r="H43" s="21">
        <v>76581</v>
      </c>
      <c r="I43" s="21">
        <v>77429</v>
      </c>
      <c r="J43" s="21">
        <v>80653</v>
      </c>
      <c r="K43" s="21">
        <v>80965</v>
      </c>
      <c r="L43" s="21">
        <v>76889</v>
      </c>
      <c r="M43" s="21">
        <v>75524</v>
      </c>
      <c r="N43" s="21">
        <v>73921</v>
      </c>
      <c r="O43" s="21">
        <v>73721</v>
      </c>
      <c r="P43" s="21">
        <v>73953</v>
      </c>
      <c r="Q43" s="21">
        <v>72396</v>
      </c>
      <c r="R43" s="21">
        <v>71894</v>
      </c>
      <c r="S43" s="21">
        <v>68061</v>
      </c>
      <c r="T43" s="21">
        <v>66342</v>
      </c>
      <c r="U43" s="21">
        <v>64091</v>
      </c>
      <c r="V43" s="21">
        <v>64485</v>
      </c>
      <c r="W43" s="21">
        <v>66302</v>
      </c>
      <c r="X43" s="21">
        <v>67670</v>
      </c>
      <c r="Y43" s="21">
        <v>68337</v>
      </c>
      <c r="Z43" s="21">
        <v>69746</v>
      </c>
      <c r="AA43" s="21">
        <v>72351</v>
      </c>
    </row>
    <row r="44" spans="1:27" s="3" customFormat="1" ht="13.2" x14ac:dyDescent="0.25">
      <c r="A44" s="16">
        <v>36</v>
      </c>
      <c r="B44" s="21">
        <v>71110</v>
      </c>
      <c r="C44" s="21">
        <v>70461</v>
      </c>
      <c r="D44" s="21">
        <v>69857</v>
      </c>
      <c r="E44" s="21">
        <v>72282</v>
      </c>
      <c r="F44" s="21">
        <v>73120</v>
      </c>
      <c r="G44" s="21">
        <v>74012</v>
      </c>
      <c r="H44" s="21">
        <v>76688</v>
      </c>
      <c r="I44" s="21">
        <v>76763</v>
      </c>
      <c r="J44" s="21">
        <v>77612</v>
      </c>
      <c r="K44" s="21">
        <v>80838</v>
      </c>
      <c r="L44" s="21">
        <v>81155</v>
      </c>
      <c r="M44" s="21">
        <v>77079</v>
      </c>
      <c r="N44" s="21">
        <v>75710</v>
      </c>
      <c r="O44" s="21">
        <v>74105</v>
      </c>
      <c r="P44" s="21">
        <v>73903</v>
      </c>
      <c r="Q44" s="21">
        <v>74137</v>
      </c>
      <c r="R44" s="21">
        <v>72582</v>
      </c>
      <c r="S44" s="21">
        <v>72079</v>
      </c>
      <c r="T44" s="21">
        <v>68246</v>
      </c>
      <c r="U44" s="21">
        <v>66523</v>
      </c>
      <c r="V44" s="21">
        <v>64270</v>
      </c>
      <c r="W44" s="21">
        <v>64662</v>
      </c>
      <c r="X44" s="21">
        <v>66481</v>
      </c>
      <c r="Y44" s="21">
        <v>67852</v>
      </c>
      <c r="Z44" s="21">
        <v>68522</v>
      </c>
      <c r="AA44" s="21">
        <v>69934</v>
      </c>
    </row>
    <row r="45" spans="1:27" s="3" customFormat="1" ht="13.2" x14ac:dyDescent="0.25">
      <c r="A45" s="16">
        <v>37</v>
      </c>
      <c r="B45" s="21">
        <v>70470</v>
      </c>
      <c r="C45" s="21">
        <v>71266</v>
      </c>
      <c r="D45" s="21">
        <v>70606</v>
      </c>
      <c r="E45" s="21">
        <v>69992</v>
      </c>
      <c r="F45" s="21">
        <v>72416</v>
      </c>
      <c r="G45" s="21">
        <v>73258</v>
      </c>
      <c r="H45" s="21">
        <v>74151</v>
      </c>
      <c r="I45" s="21">
        <v>76826</v>
      </c>
      <c r="J45" s="21">
        <v>76906</v>
      </c>
      <c r="K45" s="21">
        <v>77755</v>
      </c>
      <c r="L45" s="21">
        <v>80982</v>
      </c>
      <c r="M45" s="21">
        <v>81301</v>
      </c>
      <c r="N45" s="21">
        <v>77227</v>
      </c>
      <c r="O45" s="21">
        <v>75855</v>
      </c>
      <c r="P45" s="21">
        <v>74250</v>
      </c>
      <c r="Q45" s="21">
        <v>74046</v>
      </c>
      <c r="R45" s="21">
        <v>74282</v>
      </c>
      <c r="S45" s="21">
        <v>72728</v>
      </c>
      <c r="T45" s="21">
        <v>72226</v>
      </c>
      <c r="U45" s="21">
        <v>68395</v>
      </c>
      <c r="V45" s="21">
        <v>66667</v>
      </c>
      <c r="W45" s="21">
        <v>64414</v>
      </c>
      <c r="X45" s="21">
        <v>64805</v>
      </c>
      <c r="Y45" s="21">
        <v>66624</v>
      </c>
      <c r="Z45" s="21">
        <v>67999</v>
      </c>
      <c r="AA45" s="21">
        <v>68671</v>
      </c>
    </row>
    <row r="46" spans="1:27" s="3" customFormat="1" ht="13.2" x14ac:dyDescent="0.25">
      <c r="A46" s="16">
        <v>38</v>
      </c>
      <c r="B46" s="21">
        <v>69208</v>
      </c>
      <c r="C46" s="21">
        <v>70599</v>
      </c>
      <c r="D46" s="21">
        <v>71387</v>
      </c>
      <c r="E46" s="21">
        <v>70719</v>
      </c>
      <c r="F46" s="21">
        <v>70105</v>
      </c>
      <c r="G46" s="21">
        <v>72529</v>
      </c>
      <c r="H46" s="21">
        <v>73370</v>
      </c>
      <c r="I46" s="21">
        <v>74265</v>
      </c>
      <c r="J46" s="21">
        <v>76940</v>
      </c>
      <c r="K46" s="21">
        <v>77023</v>
      </c>
      <c r="L46" s="21">
        <v>77874</v>
      </c>
      <c r="M46" s="21">
        <v>81099</v>
      </c>
      <c r="N46" s="21">
        <v>81422</v>
      </c>
      <c r="O46" s="21">
        <v>77352</v>
      </c>
      <c r="P46" s="21">
        <v>75975</v>
      </c>
      <c r="Q46" s="21">
        <v>74371</v>
      </c>
      <c r="R46" s="21">
        <v>74165</v>
      </c>
      <c r="S46" s="21">
        <v>74403</v>
      </c>
      <c r="T46" s="21">
        <v>72851</v>
      </c>
      <c r="U46" s="21">
        <v>72349</v>
      </c>
      <c r="V46" s="21">
        <v>68518</v>
      </c>
      <c r="W46" s="21">
        <v>66789</v>
      </c>
      <c r="X46" s="21">
        <v>64537</v>
      </c>
      <c r="Y46" s="21">
        <v>64925</v>
      </c>
      <c r="Z46" s="21">
        <v>66745</v>
      </c>
      <c r="AA46" s="21">
        <v>68122</v>
      </c>
    </row>
    <row r="47" spans="1:27" s="3" customFormat="1" ht="13.2" x14ac:dyDescent="0.25">
      <c r="A47" s="16">
        <v>39</v>
      </c>
      <c r="B47" s="21">
        <v>66944</v>
      </c>
      <c r="C47" s="21">
        <v>69327</v>
      </c>
      <c r="D47" s="21">
        <v>70710</v>
      </c>
      <c r="E47" s="21">
        <v>71492</v>
      </c>
      <c r="F47" s="21">
        <v>70824</v>
      </c>
      <c r="G47" s="21">
        <v>70210</v>
      </c>
      <c r="H47" s="21">
        <v>72632</v>
      </c>
      <c r="I47" s="21">
        <v>73475</v>
      </c>
      <c r="J47" s="21">
        <v>74371</v>
      </c>
      <c r="K47" s="21">
        <v>77044</v>
      </c>
      <c r="L47" s="21">
        <v>77130</v>
      </c>
      <c r="M47" s="21">
        <v>77981</v>
      </c>
      <c r="N47" s="21">
        <v>81208</v>
      </c>
      <c r="O47" s="21">
        <v>81535</v>
      </c>
      <c r="P47" s="21">
        <v>77467</v>
      </c>
      <c r="Q47" s="21">
        <v>76087</v>
      </c>
      <c r="R47" s="21">
        <v>74483</v>
      </c>
      <c r="S47" s="21">
        <v>74277</v>
      </c>
      <c r="T47" s="21">
        <v>74516</v>
      </c>
      <c r="U47" s="21">
        <v>72966</v>
      </c>
      <c r="V47" s="21">
        <v>72460</v>
      </c>
      <c r="W47" s="21">
        <v>68633</v>
      </c>
      <c r="X47" s="21">
        <v>66900</v>
      </c>
      <c r="Y47" s="21">
        <v>64649</v>
      </c>
      <c r="Z47" s="21">
        <v>65037</v>
      </c>
      <c r="AA47" s="21">
        <v>66857</v>
      </c>
    </row>
    <row r="48" spans="1:27" s="3" customFormat="1" ht="13.2" x14ac:dyDescent="0.25">
      <c r="A48" s="16">
        <v>40</v>
      </c>
      <c r="B48" s="21">
        <v>62120</v>
      </c>
      <c r="C48" s="21">
        <v>67021</v>
      </c>
      <c r="D48" s="21">
        <v>69396</v>
      </c>
      <c r="E48" s="21">
        <v>70773</v>
      </c>
      <c r="F48" s="21">
        <v>71554</v>
      </c>
      <c r="G48" s="21">
        <v>70887</v>
      </c>
      <c r="H48" s="21">
        <v>70274</v>
      </c>
      <c r="I48" s="21">
        <v>72694</v>
      </c>
      <c r="J48" s="21">
        <v>73540</v>
      </c>
      <c r="K48" s="21">
        <v>74435</v>
      </c>
      <c r="L48" s="21">
        <v>77107</v>
      </c>
      <c r="M48" s="21">
        <v>77196</v>
      </c>
      <c r="N48" s="21">
        <v>78047</v>
      </c>
      <c r="O48" s="21">
        <v>81271</v>
      </c>
      <c r="P48" s="21">
        <v>81603</v>
      </c>
      <c r="Q48" s="21">
        <v>77540</v>
      </c>
      <c r="R48" s="21">
        <v>76157</v>
      </c>
      <c r="S48" s="21">
        <v>74553</v>
      </c>
      <c r="T48" s="21">
        <v>74347</v>
      </c>
      <c r="U48" s="21">
        <v>74587</v>
      </c>
      <c r="V48" s="21">
        <v>73037</v>
      </c>
      <c r="W48" s="21">
        <v>72534</v>
      </c>
      <c r="X48" s="21">
        <v>68709</v>
      </c>
      <c r="Y48" s="21">
        <v>66975</v>
      </c>
      <c r="Z48" s="21">
        <v>64726</v>
      </c>
      <c r="AA48" s="21">
        <v>65112</v>
      </c>
    </row>
    <row r="49" spans="1:27" s="3" customFormat="1" ht="13.2" x14ac:dyDescent="0.25">
      <c r="A49" s="16">
        <v>41</v>
      </c>
      <c r="B49" s="21">
        <v>60952</v>
      </c>
      <c r="C49" s="21">
        <v>62177</v>
      </c>
      <c r="D49" s="21">
        <v>67065</v>
      </c>
      <c r="E49" s="21">
        <v>69435</v>
      </c>
      <c r="F49" s="21">
        <v>70815</v>
      </c>
      <c r="G49" s="21">
        <v>71596</v>
      </c>
      <c r="H49" s="21">
        <v>70930</v>
      </c>
      <c r="I49" s="21">
        <v>70317</v>
      </c>
      <c r="J49" s="21">
        <v>72736</v>
      </c>
      <c r="K49" s="21">
        <v>73583</v>
      </c>
      <c r="L49" s="21">
        <v>74478</v>
      </c>
      <c r="M49" s="21">
        <v>77147</v>
      </c>
      <c r="N49" s="21">
        <v>77239</v>
      </c>
      <c r="O49" s="21">
        <v>78089</v>
      </c>
      <c r="P49" s="21">
        <v>81312</v>
      </c>
      <c r="Q49" s="21">
        <v>81649</v>
      </c>
      <c r="R49" s="21">
        <v>77590</v>
      </c>
      <c r="S49" s="21">
        <v>76207</v>
      </c>
      <c r="T49" s="21">
        <v>74603</v>
      </c>
      <c r="U49" s="21">
        <v>74398</v>
      </c>
      <c r="V49" s="21">
        <v>74638</v>
      </c>
      <c r="W49" s="21">
        <v>73090</v>
      </c>
      <c r="X49" s="21">
        <v>72587</v>
      </c>
      <c r="Y49" s="21">
        <v>68766</v>
      </c>
      <c r="Z49" s="21">
        <v>67031</v>
      </c>
      <c r="AA49" s="21">
        <v>64785</v>
      </c>
    </row>
    <row r="50" spans="1:27" s="3" customFormat="1" ht="13.2" x14ac:dyDescent="0.25">
      <c r="A50" s="16">
        <v>42</v>
      </c>
      <c r="B50" s="21">
        <v>64225</v>
      </c>
      <c r="C50" s="21">
        <v>61002</v>
      </c>
      <c r="D50" s="21">
        <v>62217</v>
      </c>
      <c r="E50" s="21">
        <v>67093</v>
      </c>
      <c r="F50" s="21">
        <v>69466</v>
      </c>
      <c r="G50" s="21">
        <v>70845</v>
      </c>
      <c r="H50" s="21">
        <v>71628</v>
      </c>
      <c r="I50" s="21">
        <v>70963</v>
      </c>
      <c r="J50" s="21">
        <v>70351</v>
      </c>
      <c r="K50" s="21">
        <v>72766</v>
      </c>
      <c r="L50" s="21">
        <v>73614</v>
      </c>
      <c r="M50" s="21">
        <v>74507</v>
      </c>
      <c r="N50" s="21">
        <v>77176</v>
      </c>
      <c r="O50" s="21">
        <v>77270</v>
      </c>
      <c r="P50" s="21">
        <v>78120</v>
      </c>
      <c r="Q50" s="21">
        <v>81342</v>
      </c>
      <c r="R50" s="21">
        <v>81683</v>
      </c>
      <c r="S50" s="21">
        <v>77630</v>
      </c>
      <c r="T50" s="21">
        <v>76245</v>
      </c>
      <c r="U50" s="21">
        <v>74643</v>
      </c>
      <c r="V50" s="21">
        <v>74436</v>
      </c>
      <c r="W50" s="21">
        <v>74678</v>
      </c>
      <c r="X50" s="21">
        <v>73133</v>
      </c>
      <c r="Y50" s="21">
        <v>72632</v>
      </c>
      <c r="Z50" s="21">
        <v>68814</v>
      </c>
      <c r="AA50" s="21">
        <v>67078</v>
      </c>
    </row>
    <row r="51" spans="1:27" s="3" customFormat="1" ht="13.2" x14ac:dyDescent="0.25">
      <c r="A51" s="16">
        <v>43</v>
      </c>
      <c r="B51" s="21">
        <v>64595</v>
      </c>
      <c r="C51" s="21">
        <v>64261</v>
      </c>
      <c r="D51" s="21">
        <v>61033</v>
      </c>
      <c r="E51" s="21">
        <v>62238</v>
      </c>
      <c r="F51" s="21">
        <v>67108</v>
      </c>
      <c r="G51" s="21">
        <v>69485</v>
      </c>
      <c r="H51" s="21">
        <v>70863</v>
      </c>
      <c r="I51" s="21">
        <v>71646</v>
      </c>
      <c r="J51" s="21">
        <v>70983</v>
      </c>
      <c r="K51" s="21">
        <v>70369</v>
      </c>
      <c r="L51" s="21">
        <v>72782</v>
      </c>
      <c r="M51" s="21">
        <v>73633</v>
      </c>
      <c r="N51" s="21">
        <v>74526</v>
      </c>
      <c r="O51" s="21">
        <v>77190</v>
      </c>
      <c r="P51" s="21">
        <v>77287</v>
      </c>
      <c r="Q51" s="21">
        <v>78139</v>
      </c>
      <c r="R51" s="21">
        <v>81358</v>
      </c>
      <c r="S51" s="21">
        <v>81705</v>
      </c>
      <c r="T51" s="21">
        <v>77657</v>
      </c>
      <c r="U51" s="21">
        <v>76272</v>
      </c>
      <c r="V51" s="21">
        <v>74670</v>
      </c>
      <c r="W51" s="21">
        <v>74462</v>
      </c>
      <c r="X51" s="21">
        <v>74708</v>
      </c>
      <c r="Y51" s="21">
        <v>73165</v>
      </c>
      <c r="Z51" s="21">
        <v>72665</v>
      </c>
      <c r="AA51" s="21">
        <v>68852</v>
      </c>
    </row>
    <row r="52" spans="1:27" s="3" customFormat="1" ht="13.2" x14ac:dyDescent="0.25">
      <c r="A52" s="16">
        <v>44</v>
      </c>
      <c r="B52" s="21">
        <v>65630</v>
      </c>
      <c r="C52" s="21">
        <v>64603</v>
      </c>
      <c r="D52" s="21">
        <v>64260</v>
      </c>
      <c r="E52" s="21">
        <v>61030</v>
      </c>
      <c r="F52" s="21">
        <v>62233</v>
      </c>
      <c r="G52" s="21">
        <v>67095</v>
      </c>
      <c r="H52" s="21">
        <v>69474</v>
      </c>
      <c r="I52" s="21">
        <v>70852</v>
      </c>
      <c r="J52" s="21">
        <v>71638</v>
      </c>
      <c r="K52" s="21">
        <v>70976</v>
      </c>
      <c r="L52" s="21">
        <v>70362</v>
      </c>
      <c r="M52" s="21">
        <v>72771</v>
      </c>
      <c r="N52" s="21">
        <v>73624</v>
      </c>
      <c r="O52" s="21">
        <v>74517</v>
      </c>
      <c r="P52" s="21">
        <v>77177</v>
      </c>
      <c r="Q52" s="21">
        <v>77278</v>
      </c>
      <c r="R52" s="21">
        <v>78128</v>
      </c>
      <c r="S52" s="21">
        <v>81345</v>
      </c>
      <c r="T52" s="21">
        <v>81697</v>
      </c>
      <c r="U52" s="21">
        <v>77658</v>
      </c>
      <c r="V52" s="21">
        <v>76270</v>
      </c>
      <c r="W52" s="21">
        <v>74671</v>
      </c>
      <c r="X52" s="21">
        <v>74461</v>
      </c>
      <c r="Y52" s="21">
        <v>74708</v>
      </c>
      <c r="Z52" s="21">
        <v>73172</v>
      </c>
      <c r="AA52" s="21">
        <v>72672</v>
      </c>
    </row>
    <row r="53" spans="1:27" s="3" customFormat="1" ht="13.2" x14ac:dyDescent="0.25">
      <c r="A53" s="16">
        <v>45</v>
      </c>
      <c r="B53" s="21">
        <v>69643</v>
      </c>
      <c r="C53" s="21">
        <v>65607</v>
      </c>
      <c r="D53" s="21">
        <v>64572</v>
      </c>
      <c r="E53" s="21">
        <v>64225</v>
      </c>
      <c r="F53" s="21">
        <v>60997</v>
      </c>
      <c r="G53" s="21">
        <v>62197</v>
      </c>
      <c r="H53" s="21">
        <v>67053</v>
      </c>
      <c r="I53" s="21">
        <v>69432</v>
      </c>
      <c r="J53" s="21">
        <v>70812</v>
      </c>
      <c r="K53" s="21">
        <v>71597</v>
      </c>
      <c r="L53" s="21">
        <v>70937</v>
      </c>
      <c r="M53" s="21">
        <v>70323</v>
      </c>
      <c r="N53" s="21">
        <v>72729</v>
      </c>
      <c r="O53" s="21">
        <v>73581</v>
      </c>
      <c r="P53" s="21">
        <v>74477</v>
      </c>
      <c r="Q53" s="21">
        <v>77134</v>
      </c>
      <c r="R53" s="21">
        <v>77239</v>
      </c>
      <c r="S53" s="21">
        <v>78088</v>
      </c>
      <c r="T53" s="21">
        <v>81304</v>
      </c>
      <c r="U53" s="21">
        <v>81659</v>
      </c>
      <c r="V53" s="21">
        <v>77627</v>
      </c>
      <c r="W53" s="21">
        <v>76238</v>
      </c>
      <c r="X53" s="21">
        <v>74641</v>
      </c>
      <c r="Y53" s="21">
        <v>74433</v>
      </c>
      <c r="Z53" s="21">
        <v>74683</v>
      </c>
      <c r="AA53" s="21">
        <v>73151</v>
      </c>
    </row>
    <row r="54" spans="1:27" s="3" customFormat="1" ht="13.2" x14ac:dyDescent="0.25">
      <c r="A54" s="16">
        <v>46</v>
      </c>
      <c r="B54" s="21">
        <v>73805</v>
      </c>
      <c r="C54" s="21">
        <v>69604</v>
      </c>
      <c r="D54" s="21">
        <v>65563</v>
      </c>
      <c r="E54" s="21">
        <v>64522</v>
      </c>
      <c r="F54" s="21">
        <v>64174</v>
      </c>
      <c r="G54" s="21">
        <v>60952</v>
      </c>
      <c r="H54" s="21">
        <v>62148</v>
      </c>
      <c r="I54" s="21">
        <v>66997</v>
      </c>
      <c r="J54" s="21">
        <v>69377</v>
      </c>
      <c r="K54" s="21">
        <v>70756</v>
      </c>
      <c r="L54" s="21">
        <v>71543</v>
      </c>
      <c r="M54" s="21">
        <v>70885</v>
      </c>
      <c r="N54" s="21">
        <v>70273</v>
      </c>
      <c r="O54" s="21">
        <v>72674</v>
      </c>
      <c r="P54" s="21">
        <v>73527</v>
      </c>
      <c r="Q54" s="21">
        <v>74425</v>
      </c>
      <c r="R54" s="21">
        <v>77080</v>
      </c>
      <c r="S54" s="21">
        <v>77189</v>
      </c>
      <c r="T54" s="21">
        <v>78039</v>
      </c>
      <c r="U54" s="21">
        <v>81250</v>
      </c>
      <c r="V54" s="21">
        <v>81611</v>
      </c>
      <c r="W54" s="21">
        <v>77585</v>
      </c>
      <c r="X54" s="21">
        <v>76196</v>
      </c>
      <c r="Y54" s="21">
        <v>74602</v>
      </c>
      <c r="Z54" s="21">
        <v>74395</v>
      </c>
      <c r="AA54" s="21">
        <v>74647</v>
      </c>
    </row>
    <row r="55" spans="1:27" s="3" customFormat="1" ht="13.2" x14ac:dyDescent="0.25">
      <c r="A55" s="16">
        <v>47</v>
      </c>
      <c r="B55" s="21">
        <v>76696</v>
      </c>
      <c r="C55" s="21">
        <v>73743</v>
      </c>
      <c r="D55" s="21">
        <v>69539</v>
      </c>
      <c r="E55" s="21">
        <v>65500</v>
      </c>
      <c r="F55" s="21">
        <v>64456</v>
      </c>
      <c r="G55" s="21">
        <v>64109</v>
      </c>
      <c r="H55" s="21">
        <v>60893</v>
      </c>
      <c r="I55" s="21">
        <v>62088</v>
      </c>
      <c r="J55" s="21">
        <v>66925</v>
      </c>
      <c r="K55" s="21">
        <v>69309</v>
      </c>
      <c r="L55" s="21">
        <v>70688</v>
      </c>
      <c r="M55" s="21">
        <v>71476</v>
      </c>
      <c r="N55" s="21">
        <v>70821</v>
      </c>
      <c r="O55" s="21">
        <v>70211</v>
      </c>
      <c r="P55" s="21">
        <v>72609</v>
      </c>
      <c r="Q55" s="21">
        <v>73463</v>
      </c>
      <c r="R55" s="21">
        <v>74361</v>
      </c>
      <c r="S55" s="21">
        <v>77014</v>
      </c>
      <c r="T55" s="21">
        <v>77126</v>
      </c>
      <c r="U55" s="21">
        <v>77976</v>
      </c>
      <c r="V55" s="21">
        <v>81184</v>
      </c>
      <c r="W55" s="21">
        <v>81549</v>
      </c>
      <c r="X55" s="21">
        <v>77533</v>
      </c>
      <c r="Y55" s="21">
        <v>76145</v>
      </c>
      <c r="Z55" s="21">
        <v>74553</v>
      </c>
      <c r="AA55" s="21">
        <v>74347</v>
      </c>
    </row>
    <row r="56" spans="1:27" s="3" customFormat="1" ht="13.2" x14ac:dyDescent="0.25">
      <c r="A56" s="16">
        <v>48</v>
      </c>
      <c r="B56" s="21">
        <v>75548</v>
      </c>
      <c r="C56" s="21">
        <v>76614</v>
      </c>
      <c r="D56" s="21">
        <v>73658</v>
      </c>
      <c r="E56" s="21">
        <v>69457</v>
      </c>
      <c r="F56" s="21">
        <v>65424</v>
      </c>
      <c r="G56" s="21">
        <v>64378</v>
      </c>
      <c r="H56" s="21">
        <v>64033</v>
      </c>
      <c r="I56" s="21">
        <v>60825</v>
      </c>
      <c r="J56" s="21">
        <v>62016</v>
      </c>
      <c r="K56" s="21">
        <v>66844</v>
      </c>
      <c r="L56" s="21">
        <v>69230</v>
      </c>
      <c r="M56" s="21">
        <v>70610</v>
      </c>
      <c r="N56" s="21">
        <v>71400</v>
      </c>
      <c r="O56" s="21">
        <v>70749</v>
      </c>
      <c r="P56" s="21">
        <v>70140</v>
      </c>
      <c r="Q56" s="21">
        <v>72536</v>
      </c>
      <c r="R56" s="21">
        <v>73390</v>
      </c>
      <c r="S56" s="21">
        <v>74291</v>
      </c>
      <c r="T56" s="21">
        <v>76941</v>
      </c>
      <c r="U56" s="21">
        <v>77056</v>
      </c>
      <c r="V56" s="21">
        <v>77908</v>
      </c>
      <c r="W56" s="21">
        <v>81113</v>
      </c>
      <c r="X56" s="21">
        <v>81483</v>
      </c>
      <c r="Y56" s="21">
        <v>77476</v>
      </c>
      <c r="Z56" s="21">
        <v>76087</v>
      </c>
      <c r="AA56" s="21">
        <v>74500</v>
      </c>
    </row>
    <row r="57" spans="1:27" s="3" customFormat="1" ht="13.2" x14ac:dyDescent="0.25">
      <c r="A57" s="16">
        <v>49</v>
      </c>
      <c r="B57" s="21">
        <v>78595</v>
      </c>
      <c r="C57" s="21">
        <v>75455</v>
      </c>
      <c r="D57" s="21">
        <v>76506</v>
      </c>
      <c r="E57" s="21">
        <v>73555</v>
      </c>
      <c r="F57" s="21">
        <v>69363</v>
      </c>
      <c r="G57" s="21">
        <v>65334</v>
      </c>
      <c r="H57" s="21">
        <v>64289</v>
      </c>
      <c r="I57" s="21">
        <v>63946</v>
      </c>
      <c r="J57" s="21">
        <v>60745</v>
      </c>
      <c r="K57" s="21">
        <v>61933</v>
      </c>
      <c r="L57" s="21">
        <v>66750</v>
      </c>
      <c r="M57" s="21">
        <v>69142</v>
      </c>
      <c r="N57" s="21">
        <v>70524</v>
      </c>
      <c r="O57" s="21">
        <v>71314</v>
      </c>
      <c r="P57" s="21">
        <v>70667</v>
      </c>
      <c r="Q57" s="21">
        <v>70061</v>
      </c>
      <c r="R57" s="21">
        <v>72454</v>
      </c>
      <c r="S57" s="21">
        <v>73307</v>
      </c>
      <c r="T57" s="21">
        <v>74210</v>
      </c>
      <c r="U57" s="21">
        <v>76859</v>
      </c>
      <c r="V57" s="21">
        <v>76979</v>
      </c>
      <c r="W57" s="21">
        <v>77832</v>
      </c>
      <c r="X57" s="21">
        <v>81033</v>
      </c>
      <c r="Y57" s="21">
        <v>81408</v>
      </c>
      <c r="Z57" s="21">
        <v>77410</v>
      </c>
      <c r="AA57" s="21">
        <v>76021</v>
      </c>
    </row>
    <row r="58" spans="1:27" s="3" customFormat="1" ht="13.2" x14ac:dyDescent="0.25">
      <c r="A58" s="16">
        <v>50</v>
      </c>
      <c r="B58" s="21">
        <v>79961</v>
      </c>
      <c r="C58" s="21">
        <v>78488</v>
      </c>
      <c r="D58" s="21">
        <v>75347</v>
      </c>
      <c r="E58" s="21">
        <v>76391</v>
      </c>
      <c r="F58" s="21">
        <v>73448</v>
      </c>
      <c r="G58" s="21">
        <v>69264</v>
      </c>
      <c r="H58" s="21">
        <v>65243</v>
      </c>
      <c r="I58" s="21">
        <v>64198</v>
      </c>
      <c r="J58" s="21">
        <v>63856</v>
      </c>
      <c r="K58" s="21">
        <v>60662</v>
      </c>
      <c r="L58" s="21">
        <v>61847</v>
      </c>
      <c r="M58" s="21">
        <v>66658</v>
      </c>
      <c r="N58" s="21">
        <v>69051</v>
      </c>
      <c r="O58" s="21">
        <v>70435</v>
      </c>
      <c r="P58" s="21">
        <v>71227</v>
      </c>
      <c r="Q58" s="21">
        <v>70585</v>
      </c>
      <c r="R58" s="21">
        <v>69982</v>
      </c>
      <c r="S58" s="21">
        <v>72369</v>
      </c>
      <c r="T58" s="21">
        <v>73223</v>
      </c>
      <c r="U58" s="21">
        <v>74131</v>
      </c>
      <c r="V58" s="21">
        <v>76779</v>
      </c>
      <c r="W58" s="21">
        <v>76903</v>
      </c>
      <c r="X58" s="21">
        <v>77756</v>
      </c>
      <c r="Y58" s="21">
        <v>80954</v>
      </c>
      <c r="Z58" s="21">
        <v>81334</v>
      </c>
      <c r="AA58" s="21">
        <v>77346</v>
      </c>
    </row>
    <row r="59" spans="1:27" s="3" customFormat="1" ht="13.2" x14ac:dyDescent="0.25">
      <c r="A59" s="16">
        <v>51</v>
      </c>
      <c r="B59" s="21">
        <v>80572</v>
      </c>
      <c r="C59" s="21">
        <v>79830</v>
      </c>
      <c r="D59" s="21">
        <v>78355</v>
      </c>
      <c r="E59" s="21">
        <v>75219</v>
      </c>
      <c r="F59" s="21">
        <v>76261</v>
      </c>
      <c r="G59" s="21">
        <v>73326</v>
      </c>
      <c r="H59" s="21">
        <v>69152</v>
      </c>
      <c r="I59" s="21">
        <v>65140</v>
      </c>
      <c r="J59" s="21">
        <v>64096</v>
      </c>
      <c r="K59" s="21">
        <v>63754</v>
      </c>
      <c r="L59" s="21">
        <v>60570</v>
      </c>
      <c r="M59" s="21">
        <v>61753</v>
      </c>
      <c r="N59" s="21">
        <v>66554</v>
      </c>
      <c r="O59" s="21">
        <v>68950</v>
      </c>
      <c r="P59" s="21">
        <v>70336</v>
      </c>
      <c r="Q59" s="21">
        <v>71131</v>
      </c>
      <c r="R59" s="21">
        <v>70493</v>
      </c>
      <c r="S59" s="21">
        <v>69893</v>
      </c>
      <c r="T59" s="21">
        <v>72277</v>
      </c>
      <c r="U59" s="21">
        <v>73134</v>
      </c>
      <c r="V59" s="21">
        <v>74043</v>
      </c>
      <c r="W59" s="21">
        <v>76690</v>
      </c>
      <c r="X59" s="21">
        <v>76818</v>
      </c>
      <c r="Y59" s="21">
        <v>77673</v>
      </c>
      <c r="Z59" s="21">
        <v>80868</v>
      </c>
      <c r="AA59" s="21">
        <v>81254</v>
      </c>
    </row>
    <row r="60" spans="1:27" s="3" customFormat="1" ht="13.2" x14ac:dyDescent="0.25">
      <c r="A60" s="16">
        <v>52</v>
      </c>
      <c r="B60" s="21">
        <v>79878</v>
      </c>
      <c r="C60" s="21">
        <v>80401</v>
      </c>
      <c r="D60" s="21">
        <v>79656</v>
      </c>
      <c r="E60" s="21">
        <v>78183</v>
      </c>
      <c r="F60" s="21">
        <v>75059</v>
      </c>
      <c r="G60" s="21">
        <v>76099</v>
      </c>
      <c r="H60" s="21">
        <v>73177</v>
      </c>
      <c r="I60" s="21">
        <v>69015</v>
      </c>
      <c r="J60" s="21">
        <v>65011</v>
      </c>
      <c r="K60" s="21">
        <v>63970</v>
      </c>
      <c r="L60" s="21">
        <v>63629</v>
      </c>
      <c r="M60" s="21">
        <v>60455</v>
      </c>
      <c r="N60" s="21">
        <v>61636</v>
      </c>
      <c r="O60" s="21">
        <v>66428</v>
      </c>
      <c r="P60" s="21">
        <v>68825</v>
      </c>
      <c r="Q60" s="21">
        <v>70212</v>
      </c>
      <c r="R60" s="21">
        <v>71009</v>
      </c>
      <c r="S60" s="21">
        <v>70375</v>
      </c>
      <c r="T60" s="21">
        <v>69781</v>
      </c>
      <c r="U60" s="21">
        <v>72161</v>
      </c>
      <c r="V60" s="21">
        <v>73021</v>
      </c>
      <c r="W60" s="21">
        <v>73930</v>
      </c>
      <c r="X60" s="21">
        <v>76576</v>
      </c>
      <c r="Y60" s="21">
        <v>76708</v>
      </c>
      <c r="Z60" s="21">
        <v>77564</v>
      </c>
      <c r="AA60" s="21">
        <v>80756</v>
      </c>
    </row>
    <row r="61" spans="1:27" s="3" customFormat="1" ht="13.2" x14ac:dyDescent="0.25">
      <c r="A61" s="16">
        <v>53</v>
      </c>
      <c r="B61" s="21">
        <v>82671</v>
      </c>
      <c r="C61" s="21">
        <v>79683</v>
      </c>
      <c r="D61" s="21">
        <v>80194</v>
      </c>
      <c r="E61" s="21">
        <v>79453</v>
      </c>
      <c r="F61" s="21">
        <v>77987</v>
      </c>
      <c r="G61" s="21">
        <v>74876</v>
      </c>
      <c r="H61" s="21">
        <v>75916</v>
      </c>
      <c r="I61" s="21">
        <v>73006</v>
      </c>
      <c r="J61" s="21">
        <v>68856</v>
      </c>
      <c r="K61" s="21">
        <v>64864</v>
      </c>
      <c r="L61" s="21">
        <v>63825</v>
      </c>
      <c r="M61" s="21">
        <v>63486</v>
      </c>
      <c r="N61" s="21">
        <v>60325</v>
      </c>
      <c r="O61" s="21">
        <v>61501</v>
      </c>
      <c r="P61" s="21">
        <v>66285</v>
      </c>
      <c r="Q61" s="21">
        <v>68683</v>
      </c>
      <c r="R61" s="21">
        <v>70071</v>
      </c>
      <c r="S61" s="21">
        <v>70870</v>
      </c>
      <c r="T61" s="21">
        <v>70240</v>
      </c>
      <c r="U61" s="21">
        <v>69649</v>
      </c>
      <c r="V61" s="21">
        <v>72026</v>
      </c>
      <c r="W61" s="21">
        <v>72889</v>
      </c>
      <c r="X61" s="21">
        <v>73799</v>
      </c>
      <c r="Y61" s="21">
        <v>76442</v>
      </c>
      <c r="Z61" s="21">
        <v>76580</v>
      </c>
      <c r="AA61" s="21">
        <v>77436</v>
      </c>
    </row>
    <row r="62" spans="1:27" s="3" customFormat="1" ht="13.2" x14ac:dyDescent="0.25">
      <c r="A62" s="16">
        <v>54</v>
      </c>
      <c r="B62" s="21">
        <v>81605</v>
      </c>
      <c r="C62" s="21">
        <v>82467</v>
      </c>
      <c r="D62" s="21">
        <v>79484</v>
      </c>
      <c r="E62" s="21">
        <v>79992</v>
      </c>
      <c r="F62" s="21">
        <v>79260</v>
      </c>
      <c r="G62" s="21">
        <v>77802</v>
      </c>
      <c r="H62" s="21">
        <v>74704</v>
      </c>
      <c r="I62" s="21">
        <v>75742</v>
      </c>
      <c r="J62" s="21">
        <v>72844</v>
      </c>
      <c r="K62" s="21">
        <v>68708</v>
      </c>
      <c r="L62" s="21">
        <v>64727</v>
      </c>
      <c r="M62" s="21">
        <v>63691</v>
      </c>
      <c r="N62" s="21">
        <v>63355</v>
      </c>
      <c r="O62" s="21">
        <v>60205</v>
      </c>
      <c r="P62" s="21">
        <v>61378</v>
      </c>
      <c r="Q62" s="21">
        <v>66152</v>
      </c>
      <c r="R62" s="21">
        <v>68552</v>
      </c>
      <c r="S62" s="21">
        <v>69942</v>
      </c>
      <c r="T62" s="21">
        <v>70743</v>
      </c>
      <c r="U62" s="21">
        <v>70118</v>
      </c>
      <c r="V62" s="21">
        <v>69532</v>
      </c>
      <c r="W62" s="21">
        <v>71905</v>
      </c>
      <c r="X62" s="21">
        <v>72770</v>
      </c>
      <c r="Y62" s="21">
        <v>73682</v>
      </c>
      <c r="Z62" s="21">
        <v>76323</v>
      </c>
      <c r="AA62" s="21">
        <v>76464</v>
      </c>
    </row>
    <row r="63" spans="1:27" s="3" customFormat="1" ht="13.2" x14ac:dyDescent="0.25">
      <c r="A63" s="16">
        <v>55</v>
      </c>
      <c r="B63" s="21">
        <v>81321</v>
      </c>
      <c r="C63" s="21">
        <v>81397</v>
      </c>
      <c r="D63" s="21">
        <v>82249</v>
      </c>
      <c r="E63" s="21">
        <v>79281</v>
      </c>
      <c r="F63" s="21">
        <v>79789</v>
      </c>
      <c r="G63" s="21">
        <v>79066</v>
      </c>
      <c r="H63" s="21">
        <v>77617</v>
      </c>
      <c r="I63" s="21">
        <v>74533</v>
      </c>
      <c r="J63" s="21">
        <v>75569</v>
      </c>
      <c r="K63" s="21">
        <v>72685</v>
      </c>
      <c r="L63" s="21">
        <v>68560</v>
      </c>
      <c r="M63" s="21">
        <v>64590</v>
      </c>
      <c r="N63" s="21">
        <v>63560</v>
      </c>
      <c r="O63" s="21">
        <v>63226</v>
      </c>
      <c r="P63" s="21">
        <v>60086</v>
      </c>
      <c r="Q63" s="21">
        <v>61257</v>
      </c>
      <c r="R63" s="21">
        <v>66021</v>
      </c>
      <c r="S63" s="21">
        <v>68424</v>
      </c>
      <c r="T63" s="21">
        <v>69817</v>
      </c>
      <c r="U63" s="21">
        <v>70619</v>
      </c>
      <c r="V63" s="21">
        <v>70000</v>
      </c>
      <c r="W63" s="21">
        <v>69419</v>
      </c>
      <c r="X63" s="21">
        <v>71790</v>
      </c>
      <c r="Y63" s="21">
        <v>72655</v>
      </c>
      <c r="Z63" s="21">
        <v>73568</v>
      </c>
      <c r="AA63" s="21">
        <v>76207</v>
      </c>
    </row>
    <row r="64" spans="1:27" s="3" customFormat="1" ht="13.2" x14ac:dyDescent="0.25">
      <c r="A64" s="16">
        <v>56</v>
      </c>
      <c r="B64" s="21">
        <v>79351</v>
      </c>
      <c r="C64" s="21">
        <v>81070</v>
      </c>
      <c r="D64" s="21">
        <v>81141</v>
      </c>
      <c r="E64" s="21">
        <v>81992</v>
      </c>
      <c r="F64" s="21">
        <v>79041</v>
      </c>
      <c r="G64" s="21">
        <v>79550</v>
      </c>
      <c r="H64" s="21">
        <v>78837</v>
      </c>
      <c r="I64" s="21">
        <v>77396</v>
      </c>
      <c r="J64" s="21">
        <v>74327</v>
      </c>
      <c r="K64" s="21">
        <v>75363</v>
      </c>
      <c r="L64" s="21">
        <v>72494</v>
      </c>
      <c r="M64" s="21">
        <v>68384</v>
      </c>
      <c r="N64" s="21">
        <v>64426</v>
      </c>
      <c r="O64" s="21">
        <v>63399</v>
      </c>
      <c r="P64" s="21">
        <v>63069</v>
      </c>
      <c r="Q64" s="21">
        <v>59943</v>
      </c>
      <c r="R64" s="21">
        <v>61109</v>
      </c>
      <c r="S64" s="21">
        <v>65863</v>
      </c>
      <c r="T64" s="21">
        <v>68269</v>
      </c>
      <c r="U64" s="21">
        <v>69663</v>
      </c>
      <c r="V64" s="21">
        <v>70468</v>
      </c>
      <c r="W64" s="21">
        <v>69854</v>
      </c>
      <c r="X64" s="21">
        <v>69278</v>
      </c>
      <c r="Y64" s="21">
        <v>71646</v>
      </c>
      <c r="Z64" s="21">
        <v>72513</v>
      </c>
      <c r="AA64" s="21">
        <v>73429</v>
      </c>
    </row>
    <row r="65" spans="1:27" s="3" customFormat="1" ht="13.2" x14ac:dyDescent="0.25">
      <c r="A65" s="16">
        <v>57</v>
      </c>
      <c r="B65" s="21">
        <v>77374</v>
      </c>
      <c r="C65" s="21">
        <v>79054</v>
      </c>
      <c r="D65" s="21">
        <v>80760</v>
      </c>
      <c r="E65" s="21">
        <v>80835</v>
      </c>
      <c r="F65" s="21">
        <v>81691</v>
      </c>
      <c r="G65" s="21">
        <v>78759</v>
      </c>
      <c r="H65" s="21">
        <v>79270</v>
      </c>
      <c r="I65" s="21">
        <v>78565</v>
      </c>
      <c r="J65" s="21">
        <v>77134</v>
      </c>
      <c r="K65" s="21">
        <v>74084</v>
      </c>
      <c r="L65" s="21">
        <v>75119</v>
      </c>
      <c r="M65" s="21">
        <v>72265</v>
      </c>
      <c r="N65" s="21">
        <v>68173</v>
      </c>
      <c r="O65" s="21">
        <v>64229</v>
      </c>
      <c r="P65" s="21">
        <v>63208</v>
      </c>
      <c r="Q65" s="21">
        <v>62881</v>
      </c>
      <c r="R65" s="21">
        <v>59771</v>
      </c>
      <c r="S65" s="21">
        <v>60932</v>
      </c>
      <c r="T65" s="21">
        <v>65675</v>
      </c>
      <c r="U65" s="21">
        <v>68082</v>
      </c>
      <c r="V65" s="21">
        <v>69475</v>
      </c>
      <c r="W65" s="21">
        <v>70282</v>
      </c>
      <c r="X65" s="21">
        <v>69674</v>
      </c>
      <c r="Y65" s="21">
        <v>69103</v>
      </c>
      <c r="Z65" s="21">
        <v>71467</v>
      </c>
      <c r="AA65" s="21">
        <v>72336</v>
      </c>
    </row>
    <row r="66" spans="1:27" s="3" customFormat="1" ht="13.2" x14ac:dyDescent="0.25">
      <c r="A66" s="16">
        <v>58</v>
      </c>
      <c r="B66" s="21">
        <v>74742</v>
      </c>
      <c r="C66" s="21">
        <v>77036</v>
      </c>
      <c r="D66" s="21">
        <v>78704</v>
      </c>
      <c r="E66" s="21">
        <v>80410</v>
      </c>
      <c r="F66" s="21">
        <v>80493</v>
      </c>
      <c r="G66" s="21">
        <v>81351</v>
      </c>
      <c r="H66" s="21">
        <v>78440</v>
      </c>
      <c r="I66" s="21">
        <v>78953</v>
      </c>
      <c r="J66" s="21">
        <v>78260</v>
      </c>
      <c r="K66" s="21">
        <v>76839</v>
      </c>
      <c r="L66" s="21">
        <v>73806</v>
      </c>
      <c r="M66" s="21">
        <v>74841</v>
      </c>
      <c r="N66" s="21">
        <v>72004</v>
      </c>
      <c r="O66" s="21">
        <v>67931</v>
      </c>
      <c r="P66" s="21">
        <v>64006</v>
      </c>
      <c r="Q66" s="21">
        <v>62988</v>
      </c>
      <c r="R66" s="21">
        <v>62666</v>
      </c>
      <c r="S66" s="21">
        <v>59571</v>
      </c>
      <c r="T66" s="21">
        <v>60729</v>
      </c>
      <c r="U66" s="21">
        <v>65459</v>
      </c>
      <c r="V66" s="21">
        <v>67865</v>
      </c>
      <c r="W66" s="21">
        <v>69258</v>
      </c>
      <c r="X66" s="21">
        <v>70068</v>
      </c>
      <c r="Y66" s="21">
        <v>69469</v>
      </c>
      <c r="Z66" s="21">
        <v>68902</v>
      </c>
      <c r="AA66" s="21">
        <v>71261</v>
      </c>
    </row>
    <row r="67" spans="1:27" s="3" customFormat="1" ht="13.2" x14ac:dyDescent="0.25">
      <c r="A67" s="16">
        <v>59</v>
      </c>
      <c r="B67" s="21">
        <v>73872</v>
      </c>
      <c r="C67" s="21">
        <v>74371</v>
      </c>
      <c r="D67" s="21">
        <v>76649</v>
      </c>
      <c r="E67" s="21">
        <v>78316</v>
      </c>
      <c r="F67" s="21">
        <v>80022</v>
      </c>
      <c r="G67" s="21">
        <v>80115</v>
      </c>
      <c r="H67" s="21">
        <v>80976</v>
      </c>
      <c r="I67" s="21">
        <v>78089</v>
      </c>
      <c r="J67" s="21">
        <v>78603</v>
      </c>
      <c r="K67" s="21">
        <v>77922</v>
      </c>
      <c r="L67" s="21">
        <v>76513</v>
      </c>
      <c r="M67" s="21">
        <v>73501</v>
      </c>
      <c r="N67" s="21">
        <v>74533</v>
      </c>
      <c r="O67" s="21">
        <v>71715</v>
      </c>
      <c r="P67" s="21">
        <v>67663</v>
      </c>
      <c r="Q67" s="21">
        <v>63756</v>
      </c>
      <c r="R67" s="21">
        <v>62747</v>
      </c>
      <c r="S67" s="21">
        <v>62428</v>
      </c>
      <c r="T67" s="21">
        <v>59350</v>
      </c>
      <c r="U67" s="21">
        <v>60505</v>
      </c>
      <c r="V67" s="21">
        <v>65219</v>
      </c>
      <c r="W67" s="21">
        <v>67624</v>
      </c>
      <c r="X67" s="21">
        <v>69019</v>
      </c>
      <c r="Y67" s="21">
        <v>69831</v>
      </c>
      <c r="Z67" s="21">
        <v>69239</v>
      </c>
      <c r="AA67" s="21">
        <v>68678</v>
      </c>
    </row>
    <row r="68" spans="1:27" s="3" customFormat="1" ht="13.2" x14ac:dyDescent="0.25">
      <c r="A68" s="16">
        <v>60</v>
      </c>
      <c r="B68" s="21">
        <v>71830</v>
      </c>
      <c r="C68" s="21">
        <v>73473</v>
      </c>
      <c r="D68" s="21">
        <v>73963</v>
      </c>
      <c r="E68" s="21">
        <v>76236</v>
      </c>
      <c r="F68" s="21">
        <v>77904</v>
      </c>
      <c r="G68" s="21">
        <v>79611</v>
      </c>
      <c r="H68" s="21">
        <v>79714</v>
      </c>
      <c r="I68" s="21">
        <v>80577</v>
      </c>
      <c r="J68" s="21">
        <v>77717</v>
      </c>
      <c r="K68" s="21">
        <v>78233</v>
      </c>
      <c r="L68" s="21">
        <v>77565</v>
      </c>
      <c r="M68" s="21">
        <v>76169</v>
      </c>
      <c r="N68" s="21">
        <v>73178</v>
      </c>
      <c r="O68" s="21">
        <v>74208</v>
      </c>
      <c r="P68" s="21">
        <v>71411</v>
      </c>
      <c r="Q68" s="21">
        <v>67381</v>
      </c>
      <c r="R68" s="21">
        <v>63494</v>
      </c>
      <c r="S68" s="21">
        <v>62492</v>
      </c>
      <c r="T68" s="21">
        <v>62177</v>
      </c>
      <c r="U68" s="21">
        <v>59115</v>
      </c>
      <c r="V68" s="21">
        <v>60268</v>
      </c>
      <c r="W68" s="21">
        <v>64967</v>
      </c>
      <c r="X68" s="21">
        <v>67370</v>
      </c>
      <c r="Y68" s="21">
        <v>68766</v>
      </c>
      <c r="Z68" s="21">
        <v>69581</v>
      </c>
      <c r="AA68" s="21">
        <v>68997</v>
      </c>
    </row>
    <row r="69" spans="1:27" s="3" customFormat="1" ht="13.2" x14ac:dyDescent="0.25">
      <c r="A69" s="16">
        <v>61</v>
      </c>
      <c r="B69" s="21">
        <v>69664</v>
      </c>
      <c r="C69" s="21">
        <v>71405</v>
      </c>
      <c r="D69" s="21">
        <v>73034</v>
      </c>
      <c r="E69" s="21">
        <v>73528</v>
      </c>
      <c r="F69" s="21">
        <v>75797</v>
      </c>
      <c r="G69" s="21">
        <v>77466</v>
      </c>
      <c r="H69" s="21">
        <v>79174</v>
      </c>
      <c r="I69" s="21">
        <v>79289</v>
      </c>
      <c r="J69" s="21">
        <v>80152</v>
      </c>
      <c r="K69" s="21">
        <v>77321</v>
      </c>
      <c r="L69" s="21">
        <v>77839</v>
      </c>
      <c r="M69" s="21">
        <v>77184</v>
      </c>
      <c r="N69" s="21">
        <v>75802</v>
      </c>
      <c r="O69" s="21">
        <v>72833</v>
      </c>
      <c r="P69" s="21">
        <v>73863</v>
      </c>
      <c r="Q69" s="21">
        <v>71086</v>
      </c>
      <c r="R69" s="21">
        <v>67079</v>
      </c>
      <c r="S69" s="21">
        <v>63216</v>
      </c>
      <c r="T69" s="21">
        <v>62219</v>
      </c>
      <c r="U69" s="21">
        <v>61910</v>
      </c>
      <c r="V69" s="21">
        <v>58865</v>
      </c>
      <c r="W69" s="21">
        <v>60016</v>
      </c>
      <c r="X69" s="21">
        <v>64698</v>
      </c>
      <c r="Y69" s="21">
        <v>67101</v>
      </c>
      <c r="Z69" s="21">
        <v>68497</v>
      </c>
      <c r="AA69" s="21">
        <v>69315</v>
      </c>
    </row>
    <row r="70" spans="1:27" s="3" customFormat="1" ht="13.2" x14ac:dyDescent="0.25">
      <c r="A70" s="16">
        <v>62</v>
      </c>
      <c r="B70" s="21">
        <v>67359</v>
      </c>
      <c r="C70" s="21">
        <v>69195</v>
      </c>
      <c r="D70" s="21">
        <v>70920</v>
      </c>
      <c r="E70" s="21">
        <v>72547</v>
      </c>
      <c r="F70" s="21">
        <v>73048</v>
      </c>
      <c r="G70" s="21">
        <v>75313</v>
      </c>
      <c r="H70" s="21">
        <v>76981</v>
      </c>
      <c r="I70" s="21">
        <v>78690</v>
      </c>
      <c r="J70" s="21">
        <v>78815</v>
      </c>
      <c r="K70" s="21">
        <v>79680</v>
      </c>
      <c r="L70" s="21">
        <v>76878</v>
      </c>
      <c r="M70" s="21">
        <v>77398</v>
      </c>
      <c r="N70" s="21">
        <v>76758</v>
      </c>
      <c r="O70" s="21">
        <v>75391</v>
      </c>
      <c r="P70" s="21">
        <v>72444</v>
      </c>
      <c r="Q70" s="21">
        <v>73476</v>
      </c>
      <c r="R70" s="21">
        <v>70722</v>
      </c>
      <c r="S70" s="21">
        <v>66741</v>
      </c>
      <c r="T70" s="21">
        <v>62901</v>
      </c>
      <c r="U70" s="21">
        <v>61913</v>
      </c>
      <c r="V70" s="21">
        <v>61609</v>
      </c>
      <c r="W70" s="21">
        <v>58585</v>
      </c>
      <c r="X70" s="21">
        <v>59732</v>
      </c>
      <c r="Y70" s="21">
        <v>64393</v>
      </c>
      <c r="Z70" s="21">
        <v>66795</v>
      </c>
      <c r="AA70" s="21">
        <v>68192</v>
      </c>
    </row>
    <row r="71" spans="1:27" s="3" customFormat="1" ht="13.2" x14ac:dyDescent="0.25">
      <c r="A71" s="16">
        <v>63</v>
      </c>
      <c r="B71" s="21">
        <v>64232</v>
      </c>
      <c r="C71" s="21">
        <v>66821</v>
      </c>
      <c r="D71" s="21">
        <v>68636</v>
      </c>
      <c r="E71" s="21">
        <v>70358</v>
      </c>
      <c r="F71" s="21">
        <v>71984</v>
      </c>
      <c r="G71" s="21">
        <v>72492</v>
      </c>
      <c r="H71" s="21">
        <v>74750</v>
      </c>
      <c r="I71" s="21">
        <v>76416</v>
      </c>
      <c r="J71" s="21">
        <v>78123</v>
      </c>
      <c r="K71" s="21">
        <v>78258</v>
      </c>
      <c r="L71" s="21">
        <v>79127</v>
      </c>
      <c r="M71" s="21">
        <v>76354</v>
      </c>
      <c r="N71" s="21">
        <v>76879</v>
      </c>
      <c r="O71" s="21">
        <v>76252</v>
      </c>
      <c r="P71" s="21">
        <v>74903</v>
      </c>
      <c r="Q71" s="21">
        <v>71982</v>
      </c>
      <c r="R71" s="21">
        <v>73013</v>
      </c>
      <c r="S71" s="21">
        <v>70284</v>
      </c>
      <c r="T71" s="21">
        <v>66333</v>
      </c>
      <c r="U71" s="21">
        <v>62520</v>
      </c>
      <c r="V71" s="21">
        <v>61542</v>
      </c>
      <c r="W71" s="21">
        <v>61247</v>
      </c>
      <c r="X71" s="21">
        <v>58243</v>
      </c>
      <c r="Y71" s="21">
        <v>59389</v>
      </c>
      <c r="Z71" s="21">
        <v>64028</v>
      </c>
      <c r="AA71" s="21">
        <v>66424</v>
      </c>
    </row>
    <row r="72" spans="1:27" s="3" customFormat="1" ht="13.2" x14ac:dyDescent="0.25">
      <c r="A72" s="16">
        <v>64</v>
      </c>
      <c r="B72" s="21">
        <v>63221</v>
      </c>
      <c r="C72" s="21">
        <v>63649</v>
      </c>
      <c r="D72" s="21">
        <v>66204</v>
      </c>
      <c r="E72" s="21">
        <v>68015</v>
      </c>
      <c r="F72" s="21">
        <v>69733</v>
      </c>
      <c r="G72" s="21">
        <v>71357</v>
      </c>
      <c r="H72" s="21">
        <v>71872</v>
      </c>
      <c r="I72" s="21">
        <v>74121</v>
      </c>
      <c r="J72" s="21">
        <v>75785</v>
      </c>
      <c r="K72" s="21">
        <v>77491</v>
      </c>
      <c r="L72" s="21">
        <v>77637</v>
      </c>
      <c r="M72" s="21">
        <v>78506</v>
      </c>
      <c r="N72" s="21">
        <v>75769</v>
      </c>
      <c r="O72" s="21">
        <v>76294</v>
      </c>
      <c r="P72" s="21">
        <v>75684</v>
      </c>
      <c r="Q72" s="21">
        <v>74355</v>
      </c>
      <c r="R72" s="21">
        <v>71462</v>
      </c>
      <c r="S72" s="21">
        <v>72493</v>
      </c>
      <c r="T72" s="21">
        <v>69790</v>
      </c>
      <c r="U72" s="21">
        <v>65873</v>
      </c>
      <c r="V72" s="21">
        <v>62090</v>
      </c>
      <c r="W72" s="21">
        <v>61126</v>
      </c>
      <c r="X72" s="21">
        <v>60836</v>
      </c>
      <c r="Y72" s="21">
        <v>57857</v>
      </c>
      <c r="Z72" s="21">
        <v>58999</v>
      </c>
      <c r="AA72" s="21">
        <v>63610</v>
      </c>
    </row>
    <row r="73" spans="1:27" s="3" customFormat="1" ht="13.2" x14ac:dyDescent="0.25">
      <c r="A73" s="16">
        <v>65</v>
      </c>
      <c r="B73" s="21">
        <v>61710</v>
      </c>
      <c r="C73" s="21">
        <v>62595</v>
      </c>
      <c r="D73" s="21">
        <v>63015</v>
      </c>
      <c r="E73" s="21">
        <v>65556</v>
      </c>
      <c r="F73" s="21">
        <v>67359</v>
      </c>
      <c r="G73" s="21">
        <v>69076</v>
      </c>
      <c r="H73" s="21">
        <v>70695</v>
      </c>
      <c r="I73" s="21">
        <v>71218</v>
      </c>
      <c r="J73" s="21">
        <v>73458</v>
      </c>
      <c r="K73" s="21">
        <v>75119</v>
      </c>
      <c r="L73" s="21">
        <v>76824</v>
      </c>
      <c r="M73" s="21">
        <v>76983</v>
      </c>
      <c r="N73" s="21">
        <v>77853</v>
      </c>
      <c r="O73" s="21">
        <v>75151</v>
      </c>
      <c r="P73" s="21">
        <v>75677</v>
      </c>
      <c r="Q73" s="21">
        <v>75085</v>
      </c>
      <c r="R73" s="21">
        <v>73774</v>
      </c>
      <c r="S73" s="21">
        <v>70912</v>
      </c>
      <c r="T73" s="21">
        <v>71942</v>
      </c>
      <c r="U73" s="21">
        <v>69269</v>
      </c>
      <c r="V73" s="21">
        <v>65388</v>
      </c>
      <c r="W73" s="21">
        <v>61637</v>
      </c>
      <c r="X73" s="21">
        <v>60685</v>
      </c>
      <c r="Y73" s="21">
        <v>60402</v>
      </c>
      <c r="Z73" s="21">
        <v>57450</v>
      </c>
      <c r="AA73" s="21">
        <v>58588</v>
      </c>
    </row>
    <row r="74" spans="1:27" s="3" customFormat="1" ht="13.2" x14ac:dyDescent="0.25">
      <c r="A74" s="16">
        <v>66</v>
      </c>
      <c r="B74" s="21">
        <v>59315</v>
      </c>
      <c r="C74" s="21">
        <v>61030</v>
      </c>
      <c r="D74" s="21">
        <v>61899</v>
      </c>
      <c r="E74" s="21">
        <v>62328</v>
      </c>
      <c r="F74" s="21">
        <v>64851</v>
      </c>
      <c r="G74" s="21">
        <v>66649</v>
      </c>
      <c r="H74" s="21">
        <v>68362</v>
      </c>
      <c r="I74" s="21">
        <v>69977</v>
      </c>
      <c r="J74" s="21">
        <v>70505</v>
      </c>
      <c r="K74" s="21">
        <v>72737</v>
      </c>
      <c r="L74" s="21">
        <v>74393</v>
      </c>
      <c r="M74" s="21">
        <v>76095</v>
      </c>
      <c r="N74" s="21">
        <v>76267</v>
      </c>
      <c r="O74" s="21">
        <v>77139</v>
      </c>
      <c r="P74" s="21">
        <v>74474</v>
      </c>
      <c r="Q74" s="21">
        <v>75005</v>
      </c>
      <c r="R74" s="21">
        <v>74429</v>
      </c>
      <c r="S74" s="21">
        <v>73140</v>
      </c>
      <c r="T74" s="21">
        <v>70310</v>
      </c>
      <c r="U74" s="21">
        <v>71340</v>
      </c>
      <c r="V74" s="21">
        <v>68701</v>
      </c>
      <c r="W74" s="21">
        <v>64856</v>
      </c>
      <c r="X74" s="21">
        <v>61140</v>
      </c>
      <c r="Y74" s="21">
        <v>60201</v>
      </c>
      <c r="Z74" s="21">
        <v>59924</v>
      </c>
      <c r="AA74" s="21">
        <v>57003</v>
      </c>
    </row>
    <row r="75" spans="1:27" s="3" customFormat="1" ht="13.2" x14ac:dyDescent="0.25">
      <c r="A75" s="16">
        <v>67</v>
      </c>
      <c r="B75" s="21">
        <v>59478</v>
      </c>
      <c r="C75" s="21">
        <v>58575</v>
      </c>
      <c r="D75" s="21">
        <v>60259</v>
      </c>
      <c r="E75" s="21">
        <v>61128</v>
      </c>
      <c r="F75" s="21">
        <v>61566</v>
      </c>
      <c r="G75" s="21">
        <v>64071</v>
      </c>
      <c r="H75" s="21">
        <v>65861</v>
      </c>
      <c r="I75" s="21">
        <v>67567</v>
      </c>
      <c r="J75" s="21">
        <v>69178</v>
      </c>
      <c r="K75" s="21">
        <v>69713</v>
      </c>
      <c r="L75" s="21">
        <v>71933</v>
      </c>
      <c r="M75" s="21">
        <v>73583</v>
      </c>
      <c r="N75" s="21">
        <v>75281</v>
      </c>
      <c r="O75" s="21">
        <v>75467</v>
      </c>
      <c r="P75" s="21">
        <v>76340</v>
      </c>
      <c r="Q75" s="21">
        <v>73715</v>
      </c>
      <c r="R75" s="21">
        <v>74251</v>
      </c>
      <c r="S75" s="21">
        <v>73691</v>
      </c>
      <c r="T75" s="21">
        <v>72426</v>
      </c>
      <c r="U75" s="21">
        <v>69632</v>
      </c>
      <c r="V75" s="21">
        <v>70664</v>
      </c>
      <c r="W75" s="21">
        <v>68058</v>
      </c>
      <c r="X75" s="21">
        <v>64253</v>
      </c>
      <c r="Y75" s="21">
        <v>60577</v>
      </c>
      <c r="Z75" s="21">
        <v>59654</v>
      </c>
      <c r="AA75" s="21">
        <v>59385</v>
      </c>
    </row>
    <row r="76" spans="1:27" s="3" customFormat="1" ht="13.2" x14ac:dyDescent="0.25">
      <c r="A76" s="16">
        <v>68</v>
      </c>
      <c r="B76" s="21">
        <v>59481</v>
      </c>
      <c r="C76" s="21">
        <v>58641</v>
      </c>
      <c r="D76" s="21">
        <v>57739</v>
      </c>
      <c r="E76" s="21">
        <v>59412</v>
      </c>
      <c r="F76" s="21">
        <v>60283</v>
      </c>
      <c r="G76" s="21">
        <v>60729</v>
      </c>
      <c r="H76" s="21">
        <v>63213</v>
      </c>
      <c r="I76" s="21">
        <v>64994</v>
      </c>
      <c r="J76" s="21">
        <v>66695</v>
      </c>
      <c r="K76" s="21">
        <v>68296</v>
      </c>
      <c r="L76" s="21">
        <v>68838</v>
      </c>
      <c r="M76" s="21">
        <v>71044</v>
      </c>
      <c r="N76" s="21">
        <v>72689</v>
      </c>
      <c r="O76" s="21">
        <v>74382</v>
      </c>
      <c r="P76" s="21">
        <v>74580</v>
      </c>
      <c r="Q76" s="21">
        <v>75455</v>
      </c>
      <c r="R76" s="21">
        <v>72874</v>
      </c>
      <c r="S76" s="21">
        <v>73411</v>
      </c>
      <c r="T76" s="21">
        <v>72872</v>
      </c>
      <c r="U76" s="21">
        <v>71632</v>
      </c>
      <c r="V76" s="21">
        <v>68877</v>
      </c>
      <c r="W76" s="21">
        <v>69908</v>
      </c>
      <c r="X76" s="21">
        <v>67339</v>
      </c>
      <c r="Y76" s="21">
        <v>63581</v>
      </c>
      <c r="Z76" s="21">
        <v>59950</v>
      </c>
      <c r="AA76" s="21">
        <v>59044</v>
      </c>
    </row>
    <row r="77" spans="1:27" s="3" customFormat="1" ht="13.2" x14ac:dyDescent="0.25">
      <c r="A77" s="16">
        <v>69</v>
      </c>
      <c r="B77" s="21">
        <v>60429</v>
      </c>
      <c r="C77" s="21">
        <v>58540</v>
      </c>
      <c r="D77" s="21">
        <v>57700</v>
      </c>
      <c r="E77" s="21">
        <v>56824</v>
      </c>
      <c r="F77" s="21">
        <v>58485</v>
      </c>
      <c r="G77" s="21">
        <v>59358</v>
      </c>
      <c r="H77" s="21">
        <v>59812</v>
      </c>
      <c r="I77" s="21">
        <v>62275</v>
      </c>
      <c r="J77" s="21">
        <v>64046</v>
      </c>
      <c r="K77" s="21">
        <v>65739</v>
      </c>
      <c r="L77" s="21">
        <v>67331</v>
      </c>
      <c r="M77" s="21">
        <v>67878</v>
      </c>
      <c r="N77" s="21">
        <v>70069</v>
      </c>
      <c r="O77" s="21">
        <v>71704</v>
      </c>
      <c r="P77" s="21">
        <v>73393</v>
      </c>
      <c r="Q77" s="21">
        <v>73605</v>
      </c>
      <c r="R77" s="21">
        <v>74479</v>
      </c>
      <c r="S77" s="21">
        <v>71943</v>
      </c>
      <c r="T77" s="21">
        <v>72486</v>
      </c>
      <c r="U77" s="21">
        <v>71968</v>
      </c>
      <c r="V77" s="21">
        <v>70753</v>
      </c>
      <c r="W77" s="21">
        <v>68043</v>
      </c>
      <c r="X77" s="21">
        <v>69074</v>
      </c>
      <c r="Y77" s="21">
        <v>66543</v>
      </c>
      <c r="Z77" s="21">
        <v>62836</v>
      </c>
      <c r="AA77" s="21">
        <v>59253</v>
      </c>
    </row>
    <row r="78" spans="1:27" s="3" customFormat="1" ht="13.2" x14ac:dyDescent="0.25">
      <c r="A78" s="16">
        <v>70</v>
      </c>
      <c r="B78" s="21">
        <v>61782</v>
      </c>
      <c r="C78" s="21">
        <v>59360</v>
      </c>
      <c r="D78" s="21">
        <v>57489</v>
      </c>
      <c r="E78" s="21">
        <v>56679</v>
      </c>
      <c r="F78" s="21">
        <v>55831</v>
      </c>
      <c r="G78" s="21">
        <v>57478</v>
      </c>
      <c r="H78" s="21">
        <v>58350</v>
      </c>
      <c r="I78" s="21">
        <v>58814</v>
      </c>
      <c r="J78" s="21">
        <v>61252</v>
      </c>
      <c r="K78" s="21">
        <v>63010</v>
      </c>
      <c r="L78" s="21">
        <v>64693</v>
      </c>
      <c r="M78" s="21">
        <v>66277</v>
      </c>
      <c r="N78" s="21">
        <v>66829</v>
      </c>
      <c r="O78" s="21">
        <v>69002</v>
      </c>
      <c r="P78" s="21">
        <v>70628</v>
      </c>
      <c r="Q78" s="21">
        <v>72308</v>
      </c>
      <c r="R78" s="21">
        <v>72535</v>
      </c>
      <c r="S78" s="21">
        <v>73408</v>
      </c>
      <c r="T78" s="21">
        <v>70924</v>
      </c>
      <c r="U78" s="21">
        <v>71470</v>
      </c>
      <c r="V78" s="21">
        <v>70974</v>
      </c>
      <c r="W78" s="21">
        <v>69790</v>
      </c>
      <c r="X78" s="21">
        <v>67128</v>
      </c>
      <c r="Y78" s="21">
        <v>68156</v>
      </c>
      <c r="Z78" s="21">
        <v>65669</v>
      </c>
      <c r="AA78" s="21">
        <v>62016</v>
      </c>
    </row>
    <row r="79" spans="1:27" s="3" customFormat="1" ht="13.2" x14ac:dyDescent="0.25">
      <c r="A79" s="16">
        <v>71</v>
      </c>
      <c r="B79" s="21">
        <v>66483</v>
      </c>
      <c r="C79" s="21">
        <v>60576</v>
      </c>
      <c r="D79" s="21">
        <v>58184</v>
      </c>
      <c r="E79" s="21">
        <v>56363</v>
      </c>
      <c r="F79" s="21">
        <v>55583</v>
      </c>
      <c r="G79" s="21">
        <v>54766</v>
      </c>
      <c r="H79" s="21">
        <v>56398</v>
      </c>
      <c r="I79" s="21">
        <v>57271</v>
      </c>
      <c r="J79" s="21">
        <v>57742</v>
      </c>
      <c r="K79" s="21">
        <v>60153</v>
      </c>
      <c r="L79" s="21">
        <v>61898</v>
      </c>
      <c r="M79" s="21">
        <v>63566</v>
      </c>
      <c r="N79" s="21">
        <v>65141</v>
      </c>
      <c r="O79" s="21">
        <v>65699</v>
      </c>
      <c r="P79" s="21">
        <v>67854</v>
      </c>
      <c r="Q79" s="21">
        <v>69470</v>
      </c>
      <c r="R79" s="21">
        <v>71140</v>
      </c>
      <c r="S79" s="21">
        <v>71378</v>
      </c>
      <c r="T79" s="21">
        <v>72252</v>
      </c>
      <c r="U79" s="21">
        <v>69823</v>
      </c>
      <c r="V79" s="21">
        <v>70371</v>
      </c>
      <c r="W79" s="21">
        <v>69900</v>
      </c>
      <c r="X79" s="21">
        <v>68746</v>
      </c>
      <c r="Y79" s="21">
        <v>66134</v>
      </c>
      <c r="Z79" s="21">
        <v>67160</v>
      </c>
      <c r="AA79" s="21">
        <v>64719</v>
      </c>
    </row>
    <row r="80" spans="1:27" s="3" customFormat="1" ht="13.2" x14ac:dyDescent="0.25">
      <c r="A80" s="16">
        <v>72</v>
      </c>
      <c r="B80" s="21">
        <v>49554</v>
      </c>
      <c r="C80" s="21">
        <v>65049</v>
      </c>
      <c r="D80" s="21">
        <v>59248</v>
      </c>
      <c r="E80" s="21">
        <v>56924</v>
      </c>
      <c r="F80" s="21">
        <v>55157</v>
      </c>
      <c r="G80" s="21">
        <v>54410</v>
      </c>
      <c r="H80" s="21">
        <v>53624</v>
      </c>
      <c r="I80" s="21">
        <v>55240</v>
      </c>
      <c r="J80" s="21">
        <v>56110</v>
      </c>
      <c r="K80" s="21">
        <v>56590</v>
      </c>
      <c r="L80" s="21">
        <v>58970</v>
      </c>
      <c r="M80" s="21">
        <v>60699</v>
      </c>
      <c r="N80" s="21">
        <v>62354</v>
      </c>
      <c r="O80" s="21">
        <v>63918</v>
      </c>
      <c r="P80" s="21">
        <v>64482</v>
      </c>
      <c r="Q80" s="21">
        <v>66615</v>
      </c>
      <c r="R80" s="21">
        <v>68217</v>
      </c>
      <c r="S80" s="21">
        <v>69876</v>
      </c>
      <c r="T80" s="21">
        <v>70129</v>
      </c>
      <c r="U80" s="21">
        <v>71003</v>
      </c>
      <c r="V80" s="21">
        <v>68631</v>
      </c>
      <c r="W80" s="21">
        <v>69182</v>
      </c>
      <c r="X80" s="21">
        <v>68736</v>
      </c>
      <c r="Y80" s="21">
        <v>67616</v>
      </c>
      <c r="Z80" s="21">
        <v>65060</v>
      </c>
      <c r="AA80" s="21">
        <v>66081</v>
      </c>
    </row>
    <row r="81" spans="1:27" s="3" customFormat="1" ht="13.2" x14ac:dyDescent="0.25">
      <c r="A81" s="16">
        <v>73</v>
      </c>
      <c r="B81" s="21">
        <v>46406</v>
      </c>
      <c r="C81" s="21">
        <v>48369</v>
      </c>
      <c r="D81" s="21">
        <v>63474</v>
      </c>
      <c r="E81" s="21">
        <v>57832</v>
      </c>
      <c r="F81" s="21">
        <v>55578</v>
      </c>
      <c r="G81" s="21">
        <v>53869</v>
      </c>
      <c r="H81" s="21">
        <v>53156</v>
      </c>
      <c r="I81" s="21">
        <v>52404</v>
      </c>
      <c r="J81" s="21">
        <v>54001</v>
      </c>
      <c r="K81" s="21">
        <v>54869</v>
      </c>
      <c r="L81" s="21">
        <v>55358</v>
      </c>
      <c r="M81" s="21">
        <v>57705</v>
      </c>
      <c r="N81" s="21">
        <v>59414</v>
      </c>
      <c r="O81" s="21">
        <v>61056</v>
      </c>
      <c r="P81" s="21">
        <v>62606</v>
      </c>
      <c r="Q81" s="21">
        <v>63176</v>
      </c>
      <c r="R81" s="21">
        <v>65284</v>
      </c>
      <c r="S81" s="21">
        <v>66872</v>
      </c>
      <c r="T81" s="21">
        <v>68521</v>
      </c>
      <c r="U81" s="21">
        <v>68788</v>
      </c>
      <c r="V81" s="21">
        <v>69659</v>
      </c>
      <c r="W81" s="21">
        <v>67349</v>
      </c>
      <c r="X81" s="21">
        <v>67905</v>
      </c>
      <c r="Y81" s="21">
        <v>67485</v>
      </c>
      <c r="Z81" s="21">
        <v>66400</v>
      </c>
      <c r="AA81" s="21">
        <v>63904</v>
      </c>
    </row>
    <row r="82" spans="1:27" s="3" customFormat="1" ht="13.2" x14ac:dyDescent="0.25">
      <c r="A82" s="16">
        <v>74</v>
      </c>
      <c r="B82" s="21">
        <v>46740</v>
      </c>
      <c r="C82" s="21">
        <v>45179</v>
      </c>
      <c r="D82" s="21">
        <v>47069</v>
      </c>
      <c r="E82" s="21">
        <v>61792</v>
      </c>
      <c r="F82" s="21">
        <v>56318</v>
      </c>
      <c r="G82" s="21">
        <v>54142</v>
      </c>
      <c r="H82" s="21">
        <v>52494</v>
      </c>
      <c r="I82" s="21">
        <v>51815</v>
      </c>
      <c r="J82" s="21">
        <v>51099</v>
      </c>
      <c r="K82" s="21">
        <v>52673</v>
      </c>
      <c r="L82" s="21">
        <v>53539</v>
      </c>
      <c r="M82" s="21">
        <v>54036</v>
      </c>
      <c r="N82" s="21">
        <v>56347</v>
      </c>
      <c r="O82" s="21">
        <v>58037</v>
      </c>
      <c r="P82" s="21">
        <v>59662</v>
      </c>
      <c r="Q82" s="21">
        <v>61198</v>
      </c>
      <c r="R82" s="21">
        <v>61773</v>
      </c>
      <c r="S82" s="21">
        <v>63854</v>
      </c>
      <c r="T82" s="21">
        <v>65426</v>
      </c>
      <c r="U82" s="21">
        <v>67060</v>
      </c>
      <c r="V82" s="21">
        <v>67342</v>
      </c>
      <c r="W82" s="21">
        <v>68210</v>
      </c>
      <c r="X82" s="21">
        <v>65968</v>
      </c>
      <c r="Y82" s="21">
        <v>66526</v>
      </c>
      <c r="Z82" s="21">
        <v>66135</v>
      </c>
      <c r="AA82" s="21">
        <v>65089</v>
      </c>
    </row>
    <row r="83" spans="1:27" s="3" customFormat="1" ht="13.2" x14ac:dyDescent="0.25">
      <c r="A83" s="16">
        <v>75</v>
      </c>
      <c r="B83" s="21">
        <v>44032</v>
      </c>
      <c r="C83" s="21">
        <v>45362</v>
      </c>
      <c r="D83" s="21">
        <v>43827</v>
      </c>
      <c r="E83" s="21">
        <v>45677</v>
      </c>
      <c r="F83" s="21">
        <v>59989</v>
      </c>
      <c r="G83" s="21">
        <v>54692</v>
      </c>
      <c r="H83" s="21">
        <v>52598</v>
      </c>
      <c r="I83" s="21">
        <v>51014</v>
      </c>
      <c r="J83" s="21">
        <v>50373</v>
      </c>
      <c r="K83" s="21">
        <v>49694</v>
      </c>
      <c r="L83" s="21">
        <v>51248</v>
      </c>
      <c r="M83" s="21">
        <v>52106</v>
      </c>
      <c r="N83" s="21">
        <v>52611</v>
      </c>
      <c r="O83" s="21">
        <v>54884</v>
      </c>
      <c r="P83" s="21">
        <v>56550</v>
      </c>
      <c r="Q83" s="21">
        <v>58157</v>
      </c>
      <c r="R83" s="21">
        <v>59674</v>
      </c>
      <c r="S83" s="21">
        <v>60256</v>
      </c>
      <c r="T83" s="21">
        <v>62305</v>
      </c>
      <c r="U83" s="21">
        <v>63859</v>
      </c>
      <c r="V83" s="21">
        <v>65478</v>
      </c>
      <c r="W83" s="21">
        <v>65773</v>
      </c>
      <c r="X83" s="21">
        <v>66639</v>
      </c>
      <c r="Y83" s="21">
        <v>64468</v>
      </c>
      <c r="Z83" s="21">
        <v>65030</v>
      </c>
      <c r="AA83" s="21">
        <v>64667</v>
      </c>
    </row>
    <row r="84" spans="1:27" s="3" customFormat="1" ht="13.2" x14ac:dyDescent="0.25">
      <c r="A84" s="16">
        <v>76</v>
      </c>
      <c r="B84" s="21">
        <v>39818</v>
      </c>
      <c r="C84" s="21">
        <v>42601</v>
      </c>
      <c r="D84" s="21">
        <v>43859</v>
      </c>
      <c r="E84" s="21">
        <v>42393</v>
      </c>
      <c r="F84" s="21">
        <v>44197</v>
      </c>
      <c r="G84" s="21">
        <v>58070</v>
      </c>
      <c r="H84" s="21">
        <v>52962</v>
      </c>
      <c r="I84" s="21">
        <v>50954</v>
      </c>
      <c r="J84" s="21">
        <v>49438</v>
      </c>
      <c r="K84" s="21">
        <v>48837</v>
      </c>
      <c r="L84" s="21">
        <v>48197</v>
      </c>
      <c r="M84" s="21">
        <v>49724</v>
      </c>
      <c r="N84" s="21">
        <v>50578</v>
      </c>
      <c r="O84" s="21">
        <v>51091</v>
      </c>
      <c r="P84" s="21">
        <v>53319</v>
      </c>
      <c r="Q84" s="21">
        <v>54960</v>
      </c>
      <c r="R84" s="21">
        <v>56545</v>
      </c>
      <c r="S84" s="21">
        <v>58043</v>
      </c>
      <c r="T84" s="21">
        <v>58630</v>
      </c>
      <c r="U84" s="21">
        <v>60645</v>
      </c>
      <c r="V84" s="21">
        <v>62179</v>
      </c>
      <c r="W84" s="21">
        <v>63778</v>
      </c>
      <c r="X84" s="21">
        <v>64088</v>
      </c>
      <c r="Y84" s="21">
        <v>64951</v>
      </c>
      <c r="Z84" s="21">
        <v>62856</v>
      </c>
      <c r="AA84" s="21">
        <v>63420</v>
      </c>
    </row>
    <row r="85" spans="1:27" s="3" customFormat="1" ht="13.2" x14ac:dyDescent="0.25">
      <c r="A85" s="16">
        <v>77</v>
      </c>
      <c r="B85" s="21">
        <v>36270</v>
      </c>
      <c r="C85" s="21">
        <v>38391</v>
      </c>
      <c r="D85" s="21">
        <v>41045</v>
      </c>
      <c r="E85" s="21">
        <v>42271</v>
      </c>
      <c r="F85" s="21">
        <v>40877</v>
      </c>
      <c r="G85" s="21">
        <v>42630</v>
      </c>
      <c r="H85" s="21">
        <v>56040</v>
      </c>
      <c r="I85" s="21">
        <v>51131</v>
      </c>
      <c r="J85" s="21">
        <v>49211</v>
      </c>
      <c r="K85" s="21">
        <v>47766</v>
      </c>
      <c r="L85" s="21">
        <v>47207</v>
      </c>
      <c r="M85" s="21">
        <v>46608</v>
      </c>
      <c r="N85" s="21">
        <v>48106</v>
      </c>
      <c r="O85" s="21">
        <v>48955</v>
      </c>
      <c r="P85" s="21">
        <v>49476</v>
      </c>
      <c r="Q85" s="21">
        <v>51654</v>
      </c>
      <c r="R85" s="21">
        <v>53269</v>
      </c>
      <c r="S85" s="21">
        <v>54830</v>
      </c>
      <c r="T85" s="21">
        <v>56305</v>
      </c>
      <c r="U85" s="21">
        <v>56894</v>
      </c>
      <c r="V85" s="21">
        <v>58873</v>
      </c>
      <c r="W85" s="21">
        <v>60384</v>
      </c>
      <c r="X85" s="21">
        <v>61961</v>
      </c>
      <c r="Y85" s="21">
        <v>62288</v>
      </c>
      <c r="Z85" s="21">
        <v>63146</v>
      </c>
      <c r="AA85" s="21">
        <v>61131</v>
      </c>
    </row>
    <row r="86" spans="1:27" s="3" customFormat="1" ht="13.2" x14ac:dyDescent="0.25">
      <c r="A86" s="16">
        <v>78</v>
      </c>
      <c r="B86" s="21">
        <v>36307</v>
      </c>
      <c r="C86" s="21">
        <v>34832</v>
      </c>
      <c r="D86" s="21">
        <v>36840</v>
      </c>
      <c r="E86" s="21">
        <v>39400</v>
      </c>
      <c r="F86" s="21">
        <v>40589</v>
      </c>
      <c r="G86" s="21">
        <v>39267</v>
      </c>
      <c r="H86" s="21">
        <v>40967</v>
      </c>
      <c r="I86" s="21">
        <v>53884</v>
      </c>
      <c r="J86" s="21">
        <v>49183</v>
      </c>
      <c r="K86" s="21">
        <v>47357</v>
      </c>
      <c r="L86" s="21">
        <v>45988</v>
      </c>
      <c r="M86" s="21">
        <v>45471</v>
      </c>
      <c r="N86" s="21">
        <v>44916</v>
      </c>
      <c r="O86" s="21">
        <v>46382</v>
      </c>
      <c r="P86" s="21">
        <v>47224</v>
      </c>
      <c r="Q86" s="21">
        <v>47751</v>
      </c>
      <c r="R86" s="21">
        <v>49877</v>
      </c>
      <c r="S86" s="21">
        <v>51461</v>
      </c>
      <c r="T86" s="21">
        <v>52994</v>
      </c>
      <c r="U86" s="21">
        <v>54444</v>
      </c>
      <c r="V86" s="21">
        <v>55033</v>
      </c>
      <c r="W86" s="21">
        <v>56973</v>
      </c>
      <c r="X86" s="21">
        <v>58459</v>
      </c>
      <c r="Y86" s="21">
        <v>60013</v>
      </c>
      <c r="Z86" s="21">
        <v>60354</v>
      </c>
      <c r="AA86" s="21">
        <v>61206</v>
      </c>
    </row>
    <row r="87" spans="1:27" s="3" customFormat="1" ht="13.2" x14ac:dyDescent="0.25">
      <c r="A87" s="16">
        <v>79</v>
      </c>
      <c r="B87" s="21">
        <v>34675</v>
      </c>
      <c r="C87" s="21">
        <v>34711</v>
      </c>
      <c r="D87" s="21">
        <v>33275</v>
      </c>
      <c r="E87" s="21">
        <v>35206</v>
      </c>
      <c r="F87" s="21">
        <v>37667</v>
      </c>
      <c r="G87" s="21">
        <v>38814</v>
      </c>
      <c r="H87" s="21">
        <v>37568</v>
      </c>
      <c r="I87" s="21">
        <v>39210</v>
      </c>
      <c r="J87" s="21">
        <v>51603</v>
      </c>
      <c r="K87" s="21">
        <v>47123</v>
      </c>
      <c r="L87" s="21">
        <v>45396</v>
      </c>
      <c r="M87" s="21">
        <v>44103</v>
      </c>
      <c r="N87" s="21">
        <v>43632</v>
      </c>
      <c r="O87" s="21">
        <v>43120</v>
      </c>
      <c r="P87" s="21">
        <v>44552</v>
      </c>
      <c r="Q87" s="21">
        <v>45383</v>
      </c>
      <c r="R87" s="21">
        <v>45918</v>
      </c>
      <c r="S87" s="21">
        <v>47986</v>
      </c>
      <c r="T87" s="21">
        <v>49535</v>
      </c>
      <c r="U87" s="21">
        <v>51037</v>
      </c>
      <c r="V87" s="21">
        <v>52459</v>
      </c>
      <c r="W87" s="21">
        <v>53050</v>
      </c>
      <c r="X87" s="21">
        <v>54946</v>
      </c>
      <c r="Y87" s="21">
        <v>56404</v>
      </c>
      <c r="Z87" s="21">
        <v>57931</v>
      </c>
      <c r="AA87" s="21">
        <v>58287</v>
      </c>
    </row>
    <row r="88" spans="1:27" s="3" customFormat="1" ht="13.2" x14ac:dyDescent="0.25">
      <c r="A88" s="16">
        <v>80</v>
      </c>
      <c r="B88" s="21">
        <v>32934</v>
      </c>
      <c r="C88" s="21">
        <v>32989</v>
      </c>
      <c r="D88" s="21">
        <v>32991</v>
      </c>
      <c r="E88" s="21">
        <v>31641</v>
      </c>
      <c r="F88" s="21">
        <v>33492</v>
      </c>
      <c r="G88" s="21">
        <v>35846</v>
      </c>
      <c r="H88" s="21">
        <v>36949</v>
      </c>
      <c r="I88" s="21">
        <v>35781</v>
      </c>
      <c r="J88" s="21">
        <v>37361</v>
      </c>
      <c r="K88" s="21">
        <v>49200</v>
      </c>
      <c r="L88" s="21">
        <v>44951</v>
      </c>
      <c r="M88" s="21">
        <v>43326</v>
      </c>
      <c r="N88" s="21">
        <v>42114</v>
      </c>
      <c r="O88" s="21">
        <v>41688</v>
      </c>
      <c r="P88" s="21">
        <v>41221</v>
      </c>
      <c r="Q88" s="21">
        <v>42614</v>
      </c>
      <c r="R88" s="21">
        <v>43435</v>
      </c>
      <c r="S88" s="21">
        <v>43975</v>
      </c>
      <c r="T88" s="21">
        <v>45982</v>
      </c>
      <c r="U88" s="21">
        <v>47492</v>
      </c>
      <c r="V88" s="21">
        <v>48960</v>
      </c>
      <c r="W88" s="21">
        <v>50352</v>
      </c>
      <c r="X88" s="21">
        <v>50942</v>
      </c>
      <c r="Y88" s="21">
        <v>52792</v>
      </c>
      <c r="Z88" s="21">
        <v>54218</v>
      </c>
      <c r="AA88" s="21">
        <v>55715</v>
      </c>
    </row>
    <row r="89" spans="1:27" s="3" customFormat="1" ht="13.2" x14ac:dyDescent="0.25">
      <c r="A89" s="16">
        <v>81</v>
      </c>
      <c r="B89" s="21">
        <v>30268</v>
      </c>
      <c r="C89" s="21">
        <v>31153</v>
      </c>
      <c r="D89" s="21">
        <v>31173</v>
      </c>
      <c r="E89" s="21">
        <v>31188</v>
      </c>
      <c r="F89" s="21">
        <v>29928</v>
      </c>
      <c r="G89" s="21">
        <v>31689</v>
      </c>
      <c r="H89" s="21">
        <v>33931</v>
      </c>
      <c r="I89" s="21">
        <v>34990</v>
      </c>
      <c r="J89" s="21">
        <v>33904</v>
      </c>
      <c r="K89" s="21">
        <v>35418</v>
      </c>
      <c r="L89" s="21">
        <v>46671</v>
      </c>
      <c r="M89" s="21">
        <v>42663</v>
      </c>
      <c r="N89" s="21">
        <v>41143</v>
      </c>
      <c r="O89" s="21">
        <v>40016</v>
      </c>
      <c r="P89" s="21">
        <v>39637</v>
      </c>
      <c r="Q89" s="21">
        <v>39216</v>
      </c>
      <c r="R89" s="21">
        <v>40567</v>
      </c>
      <c r="S89" s="21">
        <v>41373</v>
      </c>
      <c r="T89" s="21">
        <v>41918</v>
      </c>
      <c r="U89" s="21">
        <v>43857</v>
      </c>
      <c r="V89" s="21">
        <v>45326</v>
      </c>
      <c r="W89" s="21">
        <v>46756</v>
      </c>
      <c r="X89" s="21">
        <v>48114</v>
      </c>
      <c r="Y89" s="21">
        <v>48704</v>
      </c>
      <c r="Z89" s="21">
        <v>50502</v>
      </c>
      <c r="AA89" s="21">
        <v>51893</v>
      </c>
    </row>
    <row r="90" spans="1:27" s="3" customFormat="1" ht="13.2" x14ac:dyDescent="0.25">
      <c r="A90" s="16">
        <v>82</v>
      </c>
      <c r="B90" s="21">
        <v>28137</v>
      </c>
      <c r="C90" s="21">
        <v>28452</v>
      </c>
      <c r="D90" s="21">
        <v>29244</v>
      </c>
      <c r="E90" s="21">
        <v>29277</v>
      </c>
      <c r="F90" s="21">
        <v>29303</v>
      </c>
      <c r="G90" s="21">
        <v>28136</v>
      </c>
      <c r="H90" s="21">
        <v>29807</v>
      </c>
      <c r="I90" s="21">
        <v>31929</v>
      </c>
      <c r="J90" s="21">
        <v>32938</v>
      </c>
      <c r="K90" s="21">
        <v>31936</v>
      </c>
      <c r="L90" s="21">
        <v>33380</v>
      </c>
      <c r="M90" s="21">
        <v>44017</v>
      </c>
      <c r="N90" s="21">
        <v>40260</v>
      </c>
      <c r="O90" s="21">
        <v>38850</v>
      </c>
      <c r="P90" s="21">
        <v>37812</v>
      </c>
      <c r="Q90" s="21">
        <v>37479</v>
      </c>
      <c r="R90" s="21">
        <v>37105</v>
      </c>
      <c r="S90" s="21">
        <v>38411</v>
      </c>
      <c r="T90" s="21">
        <v>39201</v>
      </c>
      <c r="U90" s="21">
        <v>39747</v>
      </c>
      <c r="V90" s="21">
        <v>41613</v>
      </c>
      <c r="W90" s="21">
        <v>43037</v>
      </c>
      <c r="X90" s="21">
        <v>44424</v>
      </c>
      <c r="Y90" s="21">
        <v>45745</v>
      </c>
      <c r="Z90" s="21">
        <v>46333</v>
      </c>
      <c r="AA90" s="21">
        <v>48071</v>
      </c>
    </row>
    <row r="91" spans="1:27" s="3" customFormat="1" ht="13.2" x14ac:dyDescent="0.25">
      <c r="A91" s="16">
        <v>83</v>
      </c>
      <c r="B91" s="21">
        <v>25872</v>
      </c>
      <c r="C91" s="21">
        <v>26249</v>
      </c>
      <c r="D91" s="21">
        <v>26509</v>
      </c>
      <c r="E91" s="21">
        <v>27255</v>
      </c>
      <c r="F91" s="21">
        <v>27302</v>
      </c>
      <c r="G91" s="21">
        <v>27340</v>
      </c>
      <c r="H91" s="21">
        <v>26267</v>
      </c>
      <c r="I91" s="21">
        <v>27839</v>
      </c>
      <c r="J91" s="21">
        <v>29836</v>
      </c>
      <c r="K91" s="21">
        <v>30791</v>
      </c>
      <c r="L91" s="21">
        <v>29877</v>
      </c>
      <c r="M91" s="21">
        <v>31247</v>
      </c>
      <c r="N91" s="21">
        <v>41233</v>
      </c>
      <c r="O91" s="21">
        <v>37738</v>
      </c>
      <c r="P91" s="21">
        <v>36441</v>
      </c>
      <c r="Q91" s="21">
        <v>35491</v>
      </c>
      <c r="R91" s="21">
        <v>35206</v>
      </c>
      <c r="S91" s="21">
        <v>34881</v>
      </c>
      <c r="T91" s="21">
        <v>36139</v>
      </c>
      <c r="U91" s="21">
        <v>36910</v>
      </c>
      <c r="V91" s="21">
        <v>37455</v>
      </c>
      <c r="W91" s="21">
        <v>39241</v>
      </c>
      <c r="X91" s="21">
        <v>40615</v>
      </c>
      <c r="Y91" s="21">
        <v>41955</v>
      </c>
      <c r="Z91" s="21">
        <v>43233</v>
      </c>
      <c r="AA91" s="21">
        <v>43817</v>
      </c>
    </row>
    <row r="92" spans="1:27" s="3" customFormat="1" ht="13.2" x14ac:dyDescent="0.25">
      <c r="A92" s="16">
        <v>84</v>
      </c>
      <c r="B92" s="21">
        <v>23047</v>
      </c>
      <c r="C92" s="21">
        <v>23924</v>
      </c>
      <c r="D92" s="21">
        <v>24239</v>
      </c>
      <c r="E92" s="21">
        <v>24497</v>
      </c>
      <c r="F92" s="21">
        <v>25195</v>
      </c>
      <c r="G92" s="21">
        <v>25254</v>
      </c>
      <c r="H92" s="21">
        <v>25303</v>
      </c>
      <c r="I92" s="21">
        <v>24326</v>
      </c>
      <c r="J92" s="21">
        <v>25793</v>
      </c>
      <c r="K92" s="21">
        <v>27659</v>
      </c>
      <c r="L92" s="21">
        <v>28559</v>
      </c>
      <c r="M92" s="21">
        <v>27733</v>
      </c>
      <c r="N92" s="21">
        <v>29021</v>
      </c>
      <c r="O92" s="21">
        <v>38326</v>
      </c>
      <c r="P92" s="21">
        <v>35104</v>
      </c>
      <c r="Q92" s="21">
        <v>33924</v>
      </c>
      <c r="R92" s="21">
        <v>33065</v>
      </c>
      <c r="S92" s="21">
        <v>32829</v>
      </c>
      <c r="T92" s="21">
        <v>32553</v>
      </c>
      <c r="U92" s="21">
        <v>33756</v>
      </c>
      <c r="V92" s="21">
        <v>34506</v>
      </c>
      <c r="W92" s="21">
        <v>35046</v>
      </c>
      <c r="X92" s="21">
        <v>36747</v>
      </c>
      <c r="Y92" s="21">
        <v>38063</v>
      </c>
      <c r="Z92" s="21">
        <v>39352</v>
      </c>
      <c r="AA92" s="21">
        <v>40582</v>
      </c>
    </row>
    <row r="93" spans="1:27" s="3" customFormat="1" ht="13.2" x14ac:dyDescent="0.25">
      <c r="A93" s="16">
        <v>85</v>
      </c>
      <c r="B93" s="21">
        <v>20599</v>
      </c>
      <c r="C93" s="21">
        <v>21102</v>
      </c>
      <c r="D93" s="21">
        <v>21863</v>
      </c>
      <c r="E93" s="21">
        <v>22171</v>
      </c>
      <c r="F93" s="21">
        <v>22422</v>
      </c>
      <c r="G93" s="21">
        <v>23072</v>
      </c>
      <c r="H93" s="21">
        <v>23140</v>
      </c>
      <c r="I93" s="21">
        <v>23198</v>
      </c>
      <c r="J93" s="21">
        <v>22317</v>
      </c>
      <c r="K93" s="21">
        <v>23678</v>
      </c>
      <c r="L93" s="21">
        <v>25406</v>
      </c>
      <c r="M93" s="21">
        <v>26247</v>
      </c>
      <c r="N93" s="21">
        <v>25509</v>
      </c>
      <c r="O93" s="21">
        <v>26711</v>
      </c>
      <c r="P93" s="21">
        <v>35306</v>
      </c>
      <c r="Q93" s="21">
        <v>32367</v>
      </c>
      <c r="R93" s="21">
        <v>31304</v>
      </c>
      <c r="S93" s="21">
        <v>30539</v>
      </c>
      <c r="T93" s="21">
        <v>30350</v>
      </c>
      <c r="U93" s="21">
        <v>30123</v>
      </c>
      <c r="V93" s="21">
        <v>31267</v>
      </c>
      <c r="W93" s="21">
        <v>31992</v>
      </c>
      <c r="X93" s="21">
        <v>32526</v>
      </c>
      <c r="Y93" s="21">
        <v>34131</v>
      </c>
      <c r="Z93" s="21">
        <v>35387</v>
      </c>
      <c r="AA93" s="21">
        <v>36619</v>
      </c>
    </row>
    <row r="94" spans="1:27" s="3" customFormat="1" ht="13.2" x14ac:dyDescent="0.25">
      <c r="A94" s="16">
        <v>86</v>
      </c>
      <c r="B94" s="21">
        <v>18979</v>
      </c>
      <c r="C94" s="21">
        <v>18643</v>
      </c>
      <c r="D94" s="21">
        <v>19059</v>
      </c>
      <c r="E94" s="21">
        <v>19759</v>
      </c>
      <c r="F94" s="21">
        <v>20053</v>
      </c>
      <c r="G94" s="21">
        <v>20297</v>
      </c>
      <c r="H94" s="21">
        <v>20895</v>
      </c>
      <c r="I94" s="21">
        <v>20972</v>
      </c>
      <c r="J94" s="21">
        <v>21039</v>
      </c>
      <c r="K94" s="21">
        <v>20256</v>
      </c>
      <c r="L94" s="21">
        <v>21502</v>
      </c>
      <c r="M94" s="21">
        <v>23088</v>
      </c>
      <c r="N94" s="21">
        <v>23866</v>
      </c>
      <c r="O94" s="21">
        <v>23217</v>
      </c>
      <c r="P94" s="21">
        <v>24329</v>
      </c>
      <c r="Q94" s="21">
        <v>32186</v>
      </c>
      <c r="R94" s="21">
        <v>29535</v>
      </c>
      <c r="S94" s="21">
        <v>28593</v>
      </c>
      <c r="T94" s="21">
        <v>27923</v>
      </c>
      <c r="U94" s="21">
        <v>27779</v>
      </c>
      <c r="V94" s="21">
        <v>27602</v>
      </c>
      <c r="W94" s="21">
        <v>28679</v>
      </c>
      <c r="X94" s="21">
        <v>29375</v>
      </c>
      <c r="Y94" s="21">
        <v>29899</v>
      </c>
      <c r="Z94" s="21">
        <v>31404</v>
      </c>
      <c r="AA94" s="21">
        <v>32591</v>
      </c>
    </row>
    <row r="95" spans="1:27" s="3" customFormat="1" ht="13.2" x14ac:dyDescent="0.25">
      <c r="A95" s="16">
        <v>87</v>
      </c>
      <c r="B95" s="21">
        <v>16404</v>
      </c>
      <c r="C95" s="21">
        <v>16957</v>
      </c>
      <c r="D95" s="21">
        <v>16611</v>
      </c>
      <c r="E95" s="21">
        <v>16997</v>
      </c>
      <c r="F95" s="21">
        <v>17633</v>
      </c>
      <c r="G95" s="21">
        <v>17913</v>
      </c>
      <c r="H95" s="21">
        <v>18146</v>
      </c>
      <c r="I95" s="21">
        <v>18690</v>
      </c>
      <c r="J95" s="21">
        <v>18774</v>
      </c>
      <c r="K95" s="21">
        <v>18847</v>
      </c>
      <c r="L95" s="21">
        <v>18161</v>
      </c>
      <c r="M95" s="21">
        <v>19291</v>
      </c>
      <c r="N95" s="21">
        <v>20728</v>
      </c>
      <c r="O95" s="21">
        <v>21442</v>
      </c>
      <c r="P95" s="21">
        <v>20881</v>
      </c>
      <c r="Q95" s="21">
        <v>21899</v>
      </c>
      <c r="R95" s="21">
        <v>29002</v>
      </c>
      <c r="S95" s="21">
        <v>26640</v>
      </c>
      <c r="T95" s="21">
        <v>25816</v>
      </c>
      <c r="U95" s="21">
        <v>25240</v>
      </c>
      <c r="V95" s="21">
        <v>25140</v>
      </c>
      <c r="W95" s="21">
        <v>25009</v>
      </c>
      <c r="X95" s="21">
        <v>26017</v>
      </c>
      <c r="Y95" s="21">
        <v>26678</v>
      </c>
      <c r="Z95" s="21">
        <v>27188</v>
      </c>
      <c r="AA95" s="21">
        <v>28587</v>
      </c>
    </row>
    <row r="96" spans="1:27" s="3" customFormat="1" ht="13.2" x14ac:dyDescent="0.25">
      <c r="A96" s="16">
        <v>88</v>
      </c>
      <c r="B96" s="21">
        <v>13787</v>
      </c>
      <c r="C96" s="21">
        <v>14454</v>
      </c>
      <c r="D96" s="21">
        <v>14896</v>
      </c>
      <c r="E96" s="21">
        <v>14600</v>
      </c>
      <c r="F96" s="21">
        <v>14953</v>
      </c>
      <c r="G96" s="21">
        <v>15526</v>
      </c>
      <c r="H96" s="21">
        <v>15786</v>
      </c>
      <c r="I96" s="21">
        <v>16008</v>
      </c>
      <c r="J96" s="21">
        <v>16495</v>
      </c>
      <c r="K96" s="21">
        <v>16584</v>
      </c>
      <c r="L96" s="21">
        <v>16661</v>
      </c>
      <c r="M96" s="21">
        <v>16070</v>
      </c>
      <c r="N96" s="21">
        <v>17082</v>
      </c>
      <c r="O96" s="21">
        <v>18369</v>
      </c>
      <c r="P96" s="21">
        <v>19016</v>
      </c>
      <c r="Q96" s="21">
        <v>18538</v>
      </c>
      <c r="R96" s="21">
        <v>19460</v>
      </c>
      <c r="S96" s="21">
        <v>25802</v>
      </c>
      <c r="T96" s="21">
        <v>23730</v>
      </c>
      <c r="U96" s="21">
        <v>23022</v>
      </c>
      <c r="V96" s="21">
        <v>22535</v>
      </c>
      <c r="W96" s="21">
        <v>22476</v>
      </c>
      <c r="X96" s="21">
        <v>22389</v>
      </c>
      <c r="Y96" s="21">
        <v>23321</v>
      </c>
      <c r="Z96" s="21">
        <v>23945</v>
      </c>
      <c r="AA96" s="21">
        <v>24437</v>
      </c>
    </row>
    <row r="97" spans="1:27" s="3" customFormat="1" ht="13.2" x14ac:dyDescent="0.25">
      <c r="A97" s="16">
        <v>89</v>
      </c>
      <c r="B97" s="21">
        <v>11680</v>
      </c>
      <c r="C97" s="21">
        <v>11967</v>
      </c>
      <c r="D97" s="21">
        <v>12497</v>
      </c>
      <c r="E97" s="21">
        <v>12886</v>
      </c>
      <c r="F97" s="21">
        <v>12639</v>
      </c>
      <c r="G97" s="21">
        <v>12957</v>
      </c>
      <c r="H97" s="21">
        <v>13464</v>
      </c>
      <c r="I97" s="21">
        <v>13704</v>
      </c>
      <c r="J97" s="21">
        <v>13910</v>
      </c>
      <c r="K97" s="21">
        <v>14342</v>
      </c>
      <c r="L97" s="21">
        <v>14432</v>
      </c>
      <c r="M97" s="21">
        <v>14512</v>
      </c>
      <c r="N97" s="21">
        <v>14010</v>
      </c>
      <c r="O97" s="21">
        <v>14905</v>
      </c>
      <c r="P97" s="21">
        <v>16044</v>
      </c>
      <c r="Q97" s="21">
        <v>16623</v>
      </c>
      <c r="R97" s="21">
        <v>16226</v>
      </c>
      <c r="S97" s="21">
        <v>17051</v>
      </c>
      <c r="T97" s="21">
        <v>22637</v>
      </c>
      <c r="U97" s="21">
        <v>20845</v>
      </c>
      <c r="V97" s="21">
        <v>20249</v>
      </c>
      <c r="W97" s="21">
        <v>19847</v>
      </c>
      <c r="X97" s="21">
        <v>19824</v>
      </c>
      <c r="Y97" s="21">
        <v>19777</v>
      </c>
      <c r="Z97" s="21">
        <v>20630</v>
      </c>
      <c r="AA97" s="21">
        <v>21213</v>
      </c>
    </row>
    <row r="98" spans="1:27" s="3" customFormat="1" ht="13.2" x14ac:dyDescent="0.25">
      <c r="A98" s="25" t="s">
        <v>65</v>
      </c>
      <c r="B98" s="23">
        <v>41927</v>
      </c>
      <c r="C98" s="23">
        <v>43094</v>
      </c>
      <c r="D98" s="23">
        <v>43921</v>
      </c>
      <c r="E98" s="23">
        <v>45018</v>
      </c>
      <c r="F98" s="23">
        <v>46231</v>
      </c>
      <c r="G98" s="23">
        <v>47004</v>
      </c>
      <c r="H98" s="23">
        <v>47895</v>
      </c>
      <c r="I98" s="23">
        <v>49051</v>
      </c>
      <c r="J98" s="23">
        <v>50214</v>
      </c>
      <c r="K98" s="23">
        <v>51354</v>
      </c>
      <c r="L98" s="23">
        <v>52667</v>
      </c>
      <c r="M98" s="23">
        <v>53835</v>
      </c>
      <c r="N98" s="23">
        <v>54865</v>
      </c>
      <c r="O98" s="23">
        <v>55286</v>
      </c>
      <c r="P98" s="23">
        <v>56397</v>
      </c>
      <c r="Q98" s="23">
        <v>58308</v>
      </c>
      <c r="R98" s="23">
        <v>60424</v>
      </c>
      <c r="S98" s="23">
        <v>61867</v>
      </c>
      <c r="T98" s="23">
        <v>63784</v>
      </c>
      <c r="U98" s="23">
        <v>70228</v>
      </c>
      <c r="V98" s="23">
        <v>74150</v>
      </c>
      <c r="W98" s="23">
        <v>76904</v>
      </c>
      <c r="X98" s="23">
        <v>78817</v>
      </c>
      <c r="Y98" s="23">
        <v>80352</v>
      </c>
      <c r="Z98" s="23">
        <v>81573</v>
      </c>
      <c r="AA98" s="23">
        <v>83335</v>
      </c>
    </row>
    <row r="99" spans="1:27" s="3" customFormat="1" ht="13.2" x14ac:dyDescent="0.25"/>
    <row r="100" spans="1:27" ht="18" customHeight="1" x14ac:dyDescent="0.3">
      <c r="A100" s="50" t="s">
        <v>92</v>
      </c>
      <c r="B100" s="50"/>
      <c r="C100" s="50"/>
      <c r="D100" s="50"/>
      <c r="E100" s="50"/>
      <c r="F100" s="50"/>
      <c r="G100" s="50"/>
      <c r="H100" s="50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 ht="15" customHeight="1" x14ac:dyDescent="0.3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x14ac:dyDescent="0.3">
      <c r="A102" s="47" t="s">
        <v>32</v>
      </c>
      <c r="B102" s="47"/>
      <c r="O102" s="47"/>
      <c r="P102" s="47"/>
      <c r="Q102" s="47"/>
    </row>
    <row r="103" spans="1:27" s="15" customFormat="1" ht="13.2" x14ac:dyDescent="0.25">
      <c r="A103" s="14"/>
      <c r="B103" s="14" t="s">
        <v>93</v>
      </c>
      <c r="C103" s="14" t="s">
        <v>94</v>
      </c>
      <c r="D103" s="14" t="s">
        <v>95</v>
      </c>
      <c r="E103" s="14" t="s">
        <v>96</v>
      </c>
      <c r="F103" s="14" t="s">
        <v>97</v>
      </c>
      <c r="G103" s="14" t="s">
        <v>98</v>
      </c>
      <c r="H103" s="14" t="s">
        <v>99</v>
      </c>
      <c r="I103" s="14" t="s">
        <v>100</v>
      </c>
      <c r="J103" s="14" t="s">
        <v>101</v>
      </c>
      <c r="K103" s="14" t="s">
        <v>102</v>
      </c>
      <c r="L103" s="14" t="s">
        <v>103</v>
      </c>
      <c r="M103" s="14" t="s">
        <v>104</v>
      </c>
      <c r="N103" s="14" t="s">
        <v>105</v>
      </c>
      <c r="O103" s="14" t="s">
        <v>106</v>
      </c>
      <c r="P103" s="14" t="s">
        <v>107</v>
      </c>
      <c r="Q103" s="14" t="s">
        <v>108</v>
      </c>
      <c r="R103" s="14" t="s">
        <v>109</v>
      </c>
      <c r="S103" s="14" t="s">
        <v>110</v>
      </c>
      <c r="T103" s="14" t="s">
        <v>111</v>
      </c>
      <c r="U103" s="14" t="s">
        <v>112</v>
      </c>
      <c r="V103" s="14" t="s">
        <v>113</v>
      </c>
      <c r="W103" s="14" t="s">
        <v>114</v>
      </c>
      <c r="X103" s="14" t="s">
        <v>115</v>
      </c>
      <c r="Y103" s="14" t="s">
        <v>116</v>
      </c>
      <c r="Z103" s="14" t="s">
        <v>117</v>
      </c>
      <c r="AA103" s="14" t="s">
        <v>118</v>
      </c>
    </row>
    <row r="104" spans="1:27" s="3" customFormat="1" ht="13.2" x14ac:dyDescent="0.25"/>
    <row r="105" spans="1:27" s="3" customFormat="1" ht="13.2" x14ac:dyDescent="0.25">
      <c r="A105" s="13" t="s">
        <v>0</v>
      </c>
    </row>
    <row r="106" spans="1:27" s="3" customFormat="1" ht="13.2" x14ac:dyDescent="0.25">
      <c r="A106" s="10" t="s">
        <v>3</v>
      </c>
      <c r="B106" s="20">
        <v>2648751</v>
      </c>
      <c r="C106" s="20">
        <v>2656855</v>
      </c>
      <c r="D106" s="20">
        <v>2664180</v>
      </c>
      <c r="E106" s="20">
        <v>2670789</v>
      </c>
      <c r="F106" s="20">
        <v>2676976</v>
      </c>
      <c r="G106" s="20">
        <v>2682836</v>
      </c>
      <c r="H106" s="20">
        <v>2688433</v>
      </c>
      <c r="I106" s="20">
        <v>2693750</v>
      </c>
      <c r="J106" s="20">
        <v>2698751</v>
      </c>
      <c r="K106" s="20">
        <v>2703419</v>
      </c>
      <c r="L106" s="20">
        <v>2707768</v>
      </c>
      <c r="M106" s="20">
        <v>2711728</v>
      </c>
      <c r="N106" s="20">
        <v>2715328</v>
      </c>
      <c r="O106" s="20">
        <v>2718572</v>
      </c>
      <c r="P106" s="20">
        <v>2721472</v>
      </c>
      <c r="Q106" s="20">
        <v>2724002</v>
      </c>
      <c r="R106" s="20">
        <v>2726198</v>
      </c>
      <c r="S106" s="20">
        <v>2728109</v>
      </c>
      <c r="T106" s="20">
        <v>2729786</v>
      </c>
      <c r="U106" s="20">
        <v>2731270</v>
      </c>
      <c r="V106" s="20">
        <v>2732583</v>
      </c>
      <c r="W106" s="20">
        <v>2733772</v>
      </c>
      <c r="X106" s="20">
        <v>2734847</v>
      </c>
      <c r="Y106" s="20">
        <v>2735808</v>
      </c>
      <c r="Z106" s="20">
        <v>2736662</v>
      </c>
      <c r="AA106" s="20">
        <v>2737392</v>
      </c>
    </row>
    <row r="107" spans="1:27" s="3" customFormat="1" ht="13.2" x14ac:dyDescent="0.25">
      <c r="A107" s="16">
        <v>0</v>
      </c>
      <c r="B107" s="24">
        <v>26832</v>
      </c>
      <c r="C107" s="24">
        <v>25939</v>
      </c>
      <c r="D107" s="24">
        <v>26237</v>
      </c>
      <c r="E107" s="24">
        <v>26169</v>
      </c>
      <c r="F107" s="24">
        <v>26061</v>
      </c>
      <c r="G107" s="24">
        <v>26005</v>
      </c>
      <c r="H107" s="24">
        <v>26000</v>
      </c>
      <c r="I107" s="24">
        <v>25969</v>
      </c>
      <c r="J107" s="24">
        <v>25909</v>
      </c>
      <c r="K107" s="24">
        <v>25833</v>
      </c>
      <c r="L107" s="24">
        <v>25745</v>
      </c>
      <c r="M107" s="24">
        <v>25661</v>
      </c>
      <c r="N107" s="24">
        <v>25580</v>
      </c>
      <c r="O107" s="24">
        <v>25509</v>
      </c>
      <c r="P107" s="24">
        <v>25452</v>
      </c>
      <c r="Q107" s="24">
        <v>25410</v>
      </c>
      <c r="R107" s="24">
        <v>25380</v>
      </c>
      <c r="S107" s="24">
        <v>25373</v>
      </c>
      <c r="T107" s="24">
        <v>25399</v>
      </c>
      <c r="U107" s="24">
        <v>25458</v>
      </c>
      <c r="V107" s="24">
        <v>25539</v>
      </c>
      <c r="W107" s="24">
        <v>25627</v>
      </c>
      <c r="X107" s="24">
        <v>25690</v>
      </c>
      <c r="Y107" s="24">
        <v>25726</v>
      </c>
      <c r="Z107" s="24">
        <v>25743</v>
      </c>
      <c r="AA107" s="24">
        <v>25732</v>
      </c>
    </row>
    <row r="108" spans="1:27" s="3" customFormat="1" ht="13.2" x14ac:dyDescent="0.25">
      <c r="A108" s="16">
        <v>1</v>
      </c>
      <c r="B108" s="24">
        <v>27811</v>
      </c>
      <c r="C108" s="24">
        <v>26987</v>
      </c>
      <c r="D108" s="24">
        <v>26090</v>
      </c>
      <c r="E108" s="24">
        <v>26377</v>
      </c>
      <c r="F108" s="24">
        <v>26309</v>
      </c>
      <c r="G108" s="24">
        <v>26203</v>
      </c>
      <c r="H108" s="24">
        <v>26144</v>
      </c>
      <c r="I108" s="24">
        <v>26141</v>
      </c>
      <c r="J108" s="24">
        <v>26110</v>
      </c>
      <c r="K108" s="24">
        <v>26049</v>
      </c>
      <c r="L108" s="24">
        <v>25975</v>
      </c>
      <c r="M108" s="24">
        <v>25888</v>
      </c>
      <c r="N108" s="24">
        <v>25804</v>
      </c>
      <c r="O108" s="24">
        <v>25721</v>
      </c>
      <c r="P108" s="24">
        <v>25653</v>
      </c>
      <c r="Q108" s="24">
        <v>25595</v>
      </c>
      <c r="R108" s="24">
        <v>25553</v>
      </c>
      <c r="S108" s="24">
        <v>25523</v>
      </c>
      <c r="T108" s="24">
        <v>25517</v>
      </c>
      <c r="U108" s="24">
        <v>25544</v>
      </c>
      <c r="V108" s="24">
        <v>25603</v>
      </c>
      <c r="W108" s="24">
        <v>25684</v>
      </c>
      <c r="X108" s="24">
        <v>25772</v>
      </c>
      <c r="Y108" s="24">
        <v>25836</v>
      </c>
      <c r="Z108" s="24">
        <v>25871</v>
      </c>
      <c r="AA108" s="24">
        <v>25889</v>
      </c>
    </row>
    <row r="109" spans="1:27" s="3" customFormat="1" ht="13.2" x14ac:dyDescent="0.25">
      <c r="A109" s="16">
        <v>2</v>
      </c>
      <c r="B109" s="24">
        <v>29032</v>
      </c>
      <c r="C109" s="24">
        <v>27985</v>
      </c>
      <c r="D109" s="24">
        <v>27155</v>
      </c>
      <c r="E109" s="24">
        <v>26244</v>
      </c>
      <c r="F109" s="24">
        <v>26531</v>
      </c>
      <c r="G109" s="24">
        <v>26464</v>
      </c>
      <c r="H109" s="24">
        <v>26356</v>
      </c>
      <c r="I109" s="24">
        <v>26297</v>
      </c>
      <c r="J109" s="24">
        <v>26294</v>
      </c>
      <c r="K109" s="24">
        <v>26263</v>
      </c>
      <c r="L109" s="24">
        <v>26203</v>
      </c>
      <c r="M109" s="24">
        <v>26128</v>
      </c>
      <c r="N109" s="24">
        <v>26043</v>
      </c>
      <c r="O109" s="24">
        <v>25957</v>
      </c>
      <c r="P109" s="24">
        <v>25876</v>
      </c>
      <c r="Q109" s="24">
        <v>25807</v>
      </c>
      <c r="R109" s="24">
        <v>25749</v>
      </c>
      <c r="S109" s="24">
        <v>25706</v>
      </c>
      <c r="T109" s="24">
        <v>25677</v>
      </c>
      <c r="U109" s="24">
        <v>25671</v>
      </c>
      <c r="V109" s="24">
        <v>25698</v>
      </c>
      <c r="W109" s="24">
        <v>25757</v>
      </c>
      <c r="X109" s="24">
        <v>25839</v>
      </c>
      <c r="Y109" s="24">
        <v>25927</v>
      </c>
      <c r="Z109" s="24">
        <v>25992</v>
      </c>
      <c r="AA109" s="24">
        <v>26027</v>
      </c>
    </row>
    <row r="110" spans="1:27" s="3" customFormat="1" ht="13.2" x14ac:dyDescent="0.25">
      <c r="A110" s="16">
        <v>3</v>
      </c>
      <c r="B110" s="24">
        <v>29296</v>
      </c>
      <c r="C110" s="24">
        <v>29174</v>
      </c>
      <c r="D110" s="24">
        <v>28123</v>
      </c>
      <c r="E110" s="24">
        <v>27281</v>
      </c>
      <c r="F110" s="24">
        <v>26367</v>
      </c>
      <c r="G110" s="24">
        <v>26653</v>
      </c>
      <c r="H110" s="24">
        <v>26586</v>
      </c>
      <c r="I110" s="24">
        <v>26478</v>
      </c>
      <c r="J110" s="24">
        <v>26419</v>
      </c>
      <c r="K110" s="24">
        <v>26416</v>
      </c>
      <c r="L110" s="24">
        <v>26385</v>
      </c>
      <c r="M110" s="24">
        <v>26326</v>
      </c>
      <c r="N110" s="24">
        <v>26251</v>
      </c>
      <c r="O110" s="24">
        <v>26166</v>
      </c>
      <c r="P110" s="24">
        <v>26080</v>
      </c>
      <c r="Q110" s="24">
        <v>25999</v>
      </c>
      <c r="R110" s="24">
        <v>25930</v>
      </c>
      <c r="S110" s="24">
        <v>25872</v>
      </c>
      <c r="T110" s="24">
        <v>25829</v>
      </c>
      <c r="U110" s="24">
        <v>25800</v>
      </c>
      <c r="V110" s="24">
        <v>25794</v>
      </c>
      <c r="W110" s="24">
        <v>25820</v>
      </c>
      <c r="X110" s="24">
        <v>25880</v>
      </c>
      <c r="Y110" s="24">
        <v>25962</v>
      </c>
      <c r="Z110" s="24">
        <v>26050</v>
      </c>
      <c r="AA110" s="24">
        <v>26116</v>
      </c>
    </row>
    <row r="111" spans="1:27" s="3" customFormat="1" ht="13.2" x14ac:dyDescent="0.25">
      <c r="A111" s="16">
        <v>4</v>
      </c>
      <c r="B111" s="24">
        <v>29608</v>
      </c>
      <c r="C111" s="24">
        <v>29424</v>
      </c>
      <c r="D111" s="24">
        <v>29300</v>
      </c>
      <c r="E111" s="24">
        <v>28235</v>
      </c>
      <c r="F111" s="24">
        <v>27392</v>
      </c>
      <c r="G111" s="24">
        <v>26478</v>
      </c>
      <c r="H111" s="24">
        <v>26763</v>
      </c>
      <c r="I111" s="24">
        <v>26696</v>
      </c>
      <c r="J111" s="24">
        <v>26588</v>
      </c>
      <c r="K111" s="24">
        <v>26528</v>
      </c>
      <c r="L111" s="24">
        <v>26525</v>
      </c>
      <c r="M111" s="24">
        <v>26494</v>
      </c>
      <c r="N111" s="24">
        <v>26436</v>
      </c>
      <c r="O111" s="24">
        <v>26361</v>
      </c>
      <c r="P111" s="24">
        <v>26276</v>
      </c>
      <c r="Q111" s="24">
        <v>26190</v>
      </c>
      <c r="R111" s="24">
        <v>26109</v>
      </c>
      <c r="S111" s="24">
        <v>26040</v>
      </c>
      <c r="T111" s="24">
        <v>25981</v>
      </c>
      <c r="U111" s="24">
        <v>25938</v>
      </c>
      <c r="V111" s="24">
        <v>25909</v>
      </c>
      <c r="W111" s="24">
        <v>25903</v>
      </c>
      <c r="X111" s="24">
        <v>25929</v>
      </c>
      <c r="Y111" s="24">
        <v>25989</v>
      </c>
      <c r="Z111" s="24">
        <v>26072</v>
      </c>
      <c r="AA111" s="24">
        <v>26160</v>
      </c>
    </row>
    <row r="112" spans="1:27" s="3" customFormat="1" ht="13.2" x14ac:dyDescent="0.25">
      <c r="A112" s="16">
        <v>5</v>
      </c>
      <c r="B112" s="24">
        <v>30015</v>
      </c>
      <c r="C112" s="24">
        <v>29730</v>
      </c>
      <c r="D112" s="24">
        <v>29543</v>
      </c>
      <c r="E112" s="24">
        <v>29407</v>
      </c>
      <c r="F112" s="24">
        <v>28340</v>
      </c>
      <c r="G112" s="24">
        <v>27496</v>
      </c>
      <c r="H112" s="24">
        <v>26581</v>
      </c>
      <c r="I112" s="24">
        <v>26866</v>
      </c>
      <c r="J112" s="24">
        <v>26799</v>
      </c>
      <c r="K112" s="24">
        <v>26690</v>
      </c>
      <c r="L112" s="24">
        <v>26631</v>
      </c>
      <c r="M112" s="24">
        <v>26628</v>
      </c>
      <c r="N112" s="24">
        <v>26597</v>
      </c>
      <c r="O112" s="24">
        <v>26539</v>
      </c>
      <c r="P112" s="24">
        <v>26464</v>
      </c>
      <c r="Q112" s="24">
        <v>26379</v>
      </c>
      <c r="R112" s="24">
        <v>26293</v>
      </c>
      <c r="S112" s="24">
        <v>26211</v>
      </c>
      <c r="T112" s="24">
        <v>26143</v>
      </c>
      <c r="U112" s="24">
        <v>26083</v>
      </c>
      <c r="V112" s="24">
        <v>26040</v>
      </c>
      <c r="W112" s="24">
        <v>26011</v>
      </c>
      <c r="X112" s="24">
        <v>26005</v>
      </c>
      <c r="Y112" s="24">
        <v>26032</v>
      </c>
      <c r="Z112" s="24">
        <v>26091</v>
      </c>
      <c r="AA112" s="24">
        <v>26175</v>
      </c>
    </row>
    <row r="113" spans="1:27" s="3" customFormat="1" ht="13.2" x14ac:dyDescent="0.25">
      <c r="A113" s="16">
        <v>6</v>
      </c>
      <c r="B113" s="24">
        <v>31003</v>
      </c>
      <c r="C113" s="24">
        <v>30127</v>
      </c>
      <c r="D113" s="24">
        <v>29839</v>
      </c>
      <c r="E113" s="24">
        <v>29640</v>
      </c>
      <c r="F113" s="24">
        <v>29503</v>
      </c>
      <c r="G113" s="24">
        <v>28436</v>
      </c>
      <c r="H113" s="24">
        <v>27591</v>
      </c>
      <c r="I113" s="24">
        <v>26675</v>
      </c>
      <c r="J113" s="24">
        <v>26959</v>
      </c>
      <c r="K113" s="24">
        <v>26892</v>
      </c>
      <c r="L113" s="24">
        <v>26784</v>
      </c>
      <c r="M113" s="24">
        <v>26724</v>
      </c>
      <c r="N113" s="24">
        <v>26721</v>
      </c>
      <c r="O113" s="24">
        <v>26690</v>
      </c>
      <c r="P113" s="24">
        <v>26633</v>
      </c>
      <c r="Q113" s="24">
        <v>26557</v>
      </c>
      <c r="R113" s="24">
        <v>26472</v>
      </c>
      <c r="S113" s="24">
        <v>26386</v>
      </c>
      <c r="T113" s="24">
        <v>26304</v>
      </c>
      <c r="U113" s="24">
        <v>26236</v>
      </c>
      <c r="V113" s="24">
        <v>26176</v>
      </c>
      <c r="W113" s="24">
        <v>26132</v>
      </c>
      <c r="X113" s="24">
        <v>26104</v>
      </c>
      <c r="Y113" s="24">
        <v>26098</v>
      </c>
      <c r="Z113" s="24">
        <v>26125</v>
      </c>
      <c r="AA113" s="24">
        <v>26185</v>
      </c>
    </row>
    <row r="114" spans="1:27" s="3" customFormat="1" ht="13.2" x14ac:dyDescent="0.25">
      <c r="A114" s="16">
        <v>7</v>
      </c>
      <c r="B114" s="24">
        <v>31760</v>
      </c>
      <c r="C114" s="24">
        <v>31100</v>
      </c>
      <c r="D114" s="24">
        <v>30222</v>
      </c>
      <c r="E114" s="24">
        <v>29922</v>
      </c>
      <c r="F114" s="24">
        <v>29723</v>
      </c>
      <c r="G114" s="24">
        <v>29586</v>
      </c>
      <c r="H114" s="24">
        <v>28517</v>
      </c>
      <c r="I114" s="24">
        <v>27671</v>
      </c>
      <c r="J114" s="24">
        <v>26754</v>
      </c>
      <c r="K114" s="24">
        <v>27037</v>
      </c>
      <c r="L114" s="24">
        <v>26971</v>
      </c>
      <c r="M114" s="24">
        <v>26861</v>
      </c>
      <c r="N114" s="24">
        <v>26803</v>
      </c>
      <c r="O114" s="24">
        <v>26800</v>
      </c>
      <c r="P114" s="24">
        <v>26769</v>
      </c>
      <c r="Q114" s="24">
        <v>26712</v>
      </c>
      <c r="R114" s="24">
        <v>26635</v>
      </c>
      <c r="S114" s="24">
        <v>26551</v>
      </c>
      <c r="T114" s="24">
        <v>26465</v>
      </c>
      <c r="U114" s="24">
        <v>26383</v>
      </c>
      <c r="V114" s="24">
        <v>26315</v>
      </c>
      <c r="W114" s="24">
        <v>26255</v>
      </c>
      <c r="X114" s="24">
        <v>26211</v>
      </c>
      <c r="Y114" s="24">
        <v>26184</v>
      </c>
      <c r="Z114" s="24">
        <v>26178</v>
      </c>
      <c r="AA114" s="24">
        <v>26205</v>
      </c>
    </row>
    <row r="115" spans="1:27" s="3" customFormat="1" ht="13.2" x14ac:dyDescent="0.25">
      <c r="A115" s="16">
        <v>8</v>
      </c>
      <c r="B115" s="24">
        <v>30122</v>
      </c>
      <c r="C115" s="24">
        <v>31852</v>
      </c>
      <c r="D115" s="24">
        <v>31190</v>
      </c>
      <c r="E115" s="24">
        <v>30302</v>
      </c>
      <c r="F115" s="24">
        <v>30001</v>
      </c>
      <c r="G115" s="24">
        <v>29802</v>
      </c>
      <c r="H115" s="24">
        <v>29664</v>
      </c>
      <c r="I115" s="24">
        <v>28595</v>
      </c>
      <c r="J115" s="24">
        <v>27747</v>
      </c>
      <c r="K115" s="24">
        <v>26829</v>
      </c>
      <c r="L115" s="24">
        <v>27111</v>
      </c>
      <c r="M115" s="24">
        <v>27045</v>
      </c>
      <c r="N115" s="24">
        <v>26936</v>
      </c>
      <c r="O115" s="24">
        <v>26878</v>
      </c>
      <c r="P115" s="24">
        <v>26875</v>
      </c>
      <c r="Q115" s="24">
        <v>26844</v>
      </c>
      <c r="R115" s="24">
        <v>26788</v>
      </c>
      <c r="S115" s="24">
        <v>26711</v>
      </c>
      <c r="T115" s="24">
        <v>26626</v>
      </c>
      <c r="U115" s="24">
        <v>26541</v>
      </c>
      <c r="V115" s="24">
        <v>26458</v>
      </c>
      <c r="W115" s="24">
        <v>26390</v>
      </c>
      <c r="X115" s="24">
        <v>26330</v>
      </c>
      <c r="Y115" s="24">
        <v>26287</v>
      </c>
      <c r="Z115" s="24">
        <v>26260</v>
      </c>
      <c r="AA115" s="24">
        <v>26252</v>
      </c>
    </row>
    <row r="116" spans="1:27" s="3" customFormat="1" ht="13.2" x14ac:dyDescent="0.25">
      <c r="A116" s="16">
        <v>9</v>
      </c>
      <c r="B116" s="24">
        <v>30946</v>
      </c>
      <c r="C116" s="24">
        <v>30228</v>
      </c>
      <c r="D116" s="24">
        <v>31956</v>
      </c>
      <c r="E116" s="24">
        <v>31285</v>
      </c>
      <c r="F116" s="24">
        <v>30397</v>
      </c>
      <c r="G116" s="24">
        <v>30096</v>
      </c>
      <c r="H116" s="24">
        <v>29896</v>
      </c>
      <c r="I116" s="24">
        <v>29757</v>
      </c>
      <c r="J116" s="24">
        <v>28689</v>
      </c>
      <c r="K116" s="24">
        <v>27839</v>
      </c>
      <c r="L116" s="24">
        <v>26920</v>
      </c>
      <c r="M116" s="24">
        <v>27200</v>
      </c>
      <c r="N116" s="24">
        <v>27135</v>
      </c>
      <c r="O116" s="24">
        <v>27025</v>
      </c>
      <c r="P116" s="24">
        <v>26968</v>
      </c>
      <c r="Q116" s="24">
        <v>26965</v>
      </c>
      <c r="R116" s="24">
        <v>26934</v>
      </c>
      <c r="S116" s="24">
        <v>26878</v>
      </c>
      <c r="T116" s="24">
        <v>26800</v>
      </c>
      <c r="U116" s="24">
        <v>26716</v>
      </c>
      <c r="V116" s="24">
        <v>26630</v>
      </c>
      <c r="W116" s="24">
        <v>26547</v>
      </c>
      <c r="X116" s="24">
        <v>26479</v>
      </c>
      <c r="Y116" s="24">
        <v>26419</v>
      </c>
      <c r="Z116" s="24">
        <v>26376</v>
      </c>
      <c r="AA116" s="24">
        <v>26349</v>
      </c>
    </row>
    <row r="117" spans="1:27" s="3" customFormat="1" ht="13.2" x14ac:dyDescent="0.25">
      <c r="A117" s="16">
        <v>10</v>
      </c>
      <c r="B117" s="24">
        <v>30815</v>
      </c>
      <c r="C117" s="24">
        <v>31053</v>
      </c>
      <c r="D117" s="24">
        <v>30333</v>
      </c>
      <c r="E117" s="24">
        <v>32054</v>
      </c>
      <c r="F117" s="24">
        <v>31383</v>
      </c>
      <c r="G117" s="24">
        <v>30494</v>
      </c>
      <c r="H117" s="24">
        <v>30194</v>
      </c>
      <c r="I117" s="24">
        <v>29993</v>
      </c>
      <c r="J117" s="24">
        <v>29854</v>
      </c>
      <c r="K117" s="24">
        <v>28785</v>
      </c>
      <c r="L117" s="24">
        <v>27934</v>
      </c>
      <c r="M117" s="24">
        <v>27012</v>
      </c>
      <c r="N117" s="24">
        <v>27291</v>
      </c>
      <c r="O117" s="24">
        <v>27227</v>
      </c>
      <c r="P117" s="24">
        <v>27116</v>
      </c>
      <c r="Q117" s="24">
        <v>27059</v>
      </c>
      <c r="R117" s="24">
        <v>27057</v>
      </c>
      <c r="S117" s="24">
        <v>27026</v>
      </c>
      <c r="T117" s="24">
        <v>26970</v>
      </c>
      <c r="U117" s="24">
        <v>26892</v>
      </c>
      <c r="V117" s="24">
        <v>26808</v>
      </c>
      <c r="W117" s="24">
        <v>26721</v>
      </c>
      <c r="X117" s="24">
        <v>26639</v>
      </c>
      <c r="Y117" s="24">
        <v>26570</v>
      </c>
      <c r="Z117" s="24">
        <v>26509</v>
      </c>
      <c r="AA117" s="24">
        <v>26467</v>
      </c>
    </row>
    <row r="118" spans="1:27" s="3" customFormat="1" ht="13.2" x14ac:dyDescent="0.25">
      <c r="A118" s="16">
        <v>11</v>
      </c>
      <c r="B118" s="24">
        <v>29788</v>
      </c>
      <c r="C118" s="24">
        <v>30902</v>
      </c>
      <c r="D118" s="24">
        <v>31140</v>
      </c>
      <c r="E118" s="24">
        <v>30411</v>
      </c>
      <c r="F118" s="24">
        <v>32132</v>
      </c>
      <c r="G118" s="24">
        <v>31461</v>
      </c>
      <c r="H118" s="24">
        <v>30572</v>
      </c>
      <c r="I118" s="24">
        <v>30271</v>
      </c>
      <c r="J118" s="24">
        <v>30071</v>
      </c>
      <c r="K118" s="24">
        <v>29931</v>
      </c>
      <c r="L118" s="24">
        <v>28861</v>
      </c>
      <c r="M118" s="24">
        <v>28008</v>
      </c>
      <c r="N118" s="24">
        <v>27086</v>
      </c>
      <c r="O118" s="24">
        <v>27365</v>
      </c>
      <c r="P118" s="24">
        <v>27299</v>
      </c>
      <c r="Q118" s="24">
        <v>27190</v>
      </c>
      <c r="R118" s="24">
        <v>27131</v>
      </c>
      <c r="S118" s="24">
        <v>27130</v>
      </c>
      <c r="T118" s="24">
        <v>27098</v>
      </c>
      <c r="U118" s="24">
        <v>27042</v>
      </c>
      <c r="V118" s="24">
        <v>26965</v>
      </c>
      <c r="W118" s="24">
        <v>26880</v>
      </c>
      <c r="X118" s="24">
        <v>26793</v>
      </c>
      <c r="Y118" s="24">
        <v>26711</v>
      </c>
      <c r="Z118" s="24">
        <v>26642</v>
      </c>
      <c r="AA118" s="24">
        <v>26582</v>
      </c>
    </row>
    <row r="119" spans="1:27" s="3" customFormat="1" ht="13.2" x14ac:dyDescent="0.25">
      <c r="A119" s="16">
        <v>12</v>
      </c>
      <c r="B119" s="24">
        <v>29050</v>
      </c>
      <c r="C119" s="24">
        <v>29864</v>
      </c>
      <c r="D119" s="24">
        <v>30979</v>
      </c>
      <c r="E119" s="24">
        <v>31209</v>
      </c>
      <c r="F119" s="24">
        <v>30480</v>
      </c>
      <c r="G119" s="24">
        <v>32202</v>
      </c>
      <c r="H119" s="24">
        <v>31532</v>
      </c>
      <c r="I119" s="24">
        <v>30640</v>
      </c>
      <c r="J119" s="24">
        <v>30340</v>
      </c>
      <c r="K119" s="24">
        <v>30139</v>
      </c>
      <c r="L119" s="24">
        <v>30000</v>
      </c>
      <c r="M119" s="24">
        <v>28929</v>
      </c>
      <c r="N119" s="24">
        <v>28076</v>
      </c>
      <c r="O119" s="24">
        <v>27153</v>
      </c>
      <c r="P119" s="24">
        <v>27431</v>
      </c>
      <c r="Q119" s="24">
        <v>27365</v>
      </c>
      <c r="R119" s="24">
        <v>27256</v>
      </c>
      <c r="S119" s="24">
        <v>27197</v>
      </c>
      <c r="T119" s="24">
        <v>27196</v>
      </c>
      <c r="U119" s="24">
        <v>27164</v>
      </c>
      <c r="V119" s="24">
        <v>27108</v>
      </c>
      <c r="W119" s="24">
        <v>27031</v>
      </c>
      <c r="X119" s="24">
        <v>26945</v>
      </c>
      <c r="Y119" s="24">
        <v>26859</v>
      </c>
      <c r="Z119" s="24">
        <v>26777</v>
      </c>
      <c r="AA119" s="24">
        <v>26707</v>
      </c>
    </row>
    <row r="120" spans="1:27" s="3" customFormat="1" ht="13.2" x14ac:dyDescent="0.25">
      <c r="A120" s="16">
        <v>13</v>
      </c>
      <c r="B120" s="24">
        <v>29105</v>
      </c>
      <c r="C120" s="24">
        <v>29132</v>
      </c>
      <c r="D120" s="24">
        <v>29945</v>
      </c>
      <c r="E120" s="24">
        <v>31055</v>
      </c>
      <c r="F120" s="24">
        <v>31286</v>
      </c>
      <c r="G120" s="24">
        <v>30557</v>
      </c>
      <c r="H120" s="24">
        <v>32280</v>
      </c>
      <c r="I120" s="24">
        <v>31609</v>
      </c>
      <c r="J120" s="24">
        <v>30718</v>
      </c>
      <c r="K120" s="24">
        <v>30416</v>
      </c>
      <c r="L120" s="24">
        <v>30215</v>
      </c>
      <c r="M120" s="24">
        <v>30076</v>
      </c>
      <c r="N120" s="24">
        <v>29005</v>
      </c>
      <c r="O120" s="24">
        <v>28151</v>
      </c>
      <c r="P120" s="24">
        <v>27226</v>
      </c>
      <c r="Q120" s="24">
        <v>27504</v>
      </c>
      <c r="R120" s="24">
        <v>27438</v>
      </c>
      <c r="S120" s="24">
        <v>27329</v>
      </c>
      <c r="T120" s="24">
        <v>27270</v>
      </c>
      <c r="U120" s="24">
        <v>27269</v>
      </c>
      <c r="V120" s="24">
        <v>27237</v>
      </c>
      <c r="W120" s="24">
        <v>27181</v>
      </c>
      <c r="X120" s="24">
        <v>27104</v>
      </c>
      <c r="Y120" s="24">
        <v>27019</v>
      </c>
      <c r="Z120" s="24">
        <v>26933</v>
      </c>
      <c r="AA120" s="24">
        <v>26851</v>
      </c>
    </row>
    <row r="121" spans="1:27" s="3" customFormat="1" ht="13.2" x14ac:dyDescent="0.25">
      <c r="A121" s="16">
        <v>14</v>
      </c>
      <c r="B121" s="24">
        <v>28508</v>
      </c>
      <c r="C121" s="24">
        <v>29186</v>
      </c>
      <c r="D121" s="24">
        <v>29214</v>
      </c>
      <c r="E121" s="24">
        <v>30019</v>
      </c>
      <c r="F121" s="24">
        <v>31131</v>
      </c>
      <c r="G121" s="24">
        <v>31363</v>
      </c>
      <c r="H121" s="24">
        <v>30634</v>
      </c>
      <c r="I121" s="24">
        <v>32358</v>
      </c>
      <c r="J121" s="24">
        <v>31687</v>
      </c>
      <c r="K121" s="24">
        <v>30795</v>
      </c>
      <c r="L121" s="24">
        <v>30493</v>
      </c>
      <c r="M121" s="24">
        <v>30290</v>
      </c>
      <c r="N121" s="24">
        <v>30152</v>
      </c>
      <c r="O121" s="24">
        <v>29082</v>
      </c>
      <c r="P121" s="24">
        <v>28226</v>
      </c>
      <c r="Q121" s="24">
        <v>27300</v>
      </c>
      <c r="R121" s="24">
        <v>27577</v>
      </c>
      <c r="S121" s="24">
        <v>27513</v>
      </c>
      <c r="T121" s="24">
        <v>27403</v>
      </c>
      <c r="U121" s="24">
        <v>27343</v>
      </c>
      <c r="V121" s="24">
        <v>27342</v>
      </c>
      <c r="W121" s="24">
        <v>27310</v>
      </c>
      <c r="X121" s="24">
        <v>27254</v>
      </c>
      <c r="Y121" s="24">
        <v>27178</v>
      </c>
      <c r="Z121" s="24">
        <v>27093</v>
      </c>
      <c r="AA121" s="24">
        <v>27007</v>
      </c>
    </row>
    <row r="122" spans="1:27" s="3" customFormat="1" ht="13.2" x14ac:dyDescent="0.25">
      <c r="A122" s="16">
        <v>15</v>
      </c>
      <c r="B122" s="24">
        <v>27445</v>
      </c>
      <c r="C122" s="24">
        <v>28591</v>
      </c>
      <c r="D122" s="24">
        <v>29268</v>
      </c>
      <c r="E122" s="24">
        <v>29291</v>
      </c>
      <c r="F122" s="24">
        <v>30097</v>
      </c>
      <c r="G122" s="24">
        <v>31209</v>
      </c>
      <c r="H122" s="24">
        <v>31442</v>
      </c>
      <c r="I122" s="24">
        <v>30712</v>
      </c>
      <c r="J122" s="24">
        <v>32437</v>
      </c>
      <c r="K122" s="24">
        <v>31767</v>
      </c>
      <c r="L122" s="24">
        <v>30874</v>
      </c>
      <c r="M122" s="24">
        <v>30571</v>
      </c>
      <c r="N122" s="24">
        <v>30369</v>
      </c>
      <c r="O122" s="24">
        <v>30232</v>
      </c>
      <c r="P122" s="24">
        <v>29160</v>
      </c>
      <c r="Q122" s="24">
        <v>28302</v>
      </c>
      <c r="R122" s="24">
        <v>27375</v>
      </c>
      <c r="S122" s="24">
        <v>27653</v>
      </c>
      <c r="T122" s="24">
        <v>27589</v>
      </c>
      <c r="U122" s="24">
        <v>27479</v>
      </c>
      <c r="V122" s="24">
        <v>27419</v>
      </c>
      <c r="W122" s="24">
        <v>27418</v>
      </c>
      <c r="X122" s="24">
        <v>27386</v>
      </c>
      <c r="Y122" s="24">
        <v>27331</v>
      </c>
      <c r="Z122" s="24">
        <v>27255</v>
      </c>
      <c r="AA122" s="24">
        <v>27170</v>
      </c>
    </row>
    <row r="123" spans="1:27" s="3" customFormat="1" ht="13.2" x14ac:dyDescent="0.25">
      <c r="A123" s="16">
        <v>16</v>
      </c>
      <c r="B123" s="24">
        <v>27290</v>
      </c>
      <c r="C123" s="24">
        <v>27532</v>
      </c>
      <c r="D123" s="24">
        <v>28678</v>
      </c>
      <c r="E123" s="24">
        <v>29350</v>
      </c>
      <c r="F123" s="24">
        <v>29373</v>
      </c>
      <c r="G123" s="24">
        <v>30180</v>
      </c>
      <c r="H123" s="24">
        <v>31292</v>
      </c>
      <c r="I123" s="24">
        <v>31527</v>
      </c>
      <c r="J123" s="24">
        <v>30797</v>
      </c>
      <c r="K123" s="24">
        <v>32521</v>
      </c>
      <c r="L123" s="24">
        <v>31852</v>
      </c>
      <c r="M123" s="24">
        <v>30959</v>
      </c>
      <c r="N123" s="24">
        <v>30655</v>
      </c>
      <c r="O123" s="24">
        <v>30454</v>
      </c>
      <c r="P123" s="24">
        <v>30317</v>
      </c>
      <c r="Q123" s="24">
        <v>29244</v>
      </c>
      <c r="R123" s="24">
        <v>28385</v>
      </c>
      <c r="S123" s="24">
        <v>27458</v>
      </c>
      <c r="T123" s="24">
        <v>27735</v>
      </c>
      <c r="U123" s="24">
        <v>27671</v>
      </c>
      <c r="V123" s="24">
        <v>27562</v>
      </c>
      <c r="W123" s="24">
        <v>27502</v>
      </c>
      <c r="X123" s="24">
        <v>27502</v>
      </c>
      <c r="Y123" s="24">
        <v>27469</v>
      </c>
      <c r="Z123" s="24">
        <v>27414</v>
      </c>
      <c r="AA123" s="24">
        <v>27338</v>
      </c>
    </row>
    <row r="124" spans="1:27" s="3" customFormat="1" ht="13.2" x14ac:dyDescent="0.25">
      <c r="A124" s="16">
        <v>17</v>
      </c>
      <c r="B124" s="24">
        <v>28431</v>
      </c>
      <c r="C124" s="24">
        <v>27393</v>
      </c>
      <c r="D124" s="24">
        <v>27633</v>
      </c>
      <c r="E124" s="24">
        <v>28774</v>
      </c>
      <c r="F124" s="24">
        <v>29446</v>
      </c>
      <c r="G124" s="24">
        <v>29471</v>
      </c>
      <c r="H124" s="24">
        <v>30278</v>
      </c>
      <c r="I124" s="24">
        <v>31390</v>
      </c>
      <c r="J124" s="24">
        <v>31625</v>
      </c>
      <c r="K124" s="24">
        <v>30897</v>
      </c>
      <c r="L124" s="24">
        <v>32620</v>
      </c>
      <c r="M124" s="24">
        <v>31952</v>
      </c>
      <c r="N124" s="24">
        <v>31060</v>
      </c>
      <c r="O124" s="24">
        <v>30755</v>
      </c>
      <c r="P124" s="24">
        <v>30555</v>
      </c>
      <c r="Q124" s="24">
        <v>30417</v>
      </c>
      <c r="R124" s="24">
        <v>29343</v>
      </c>
      <c r="S124" s="24">
        <v>28484</v>
      </c>
      <c r="T124" s="24">
        <v>27557</v>
      </c>
      <c r="U124" s="24">
        <v>27833</v>
      </c>
      <c r="V124" s="24">
        <v>27769</v>
      </c>
      <c r="W124" s="24">
        <v>27661</v>
      </c>
      <c r="X124" s="24">
        <v>27601</v>
      </c>
      <c r="Y124" s="24">
        <v>27601</v>
      </c>
      <c r="Z124" s="24">
        <v>27568</v>
      </c>
      <c r="AA124" s="24">
        <v>27512</v>
      </c>
    </row>
    <row r="125" spans="1:27" s="3" customFormat="1" ht="13.2" x14ac:dyDescent="0.25">
      <c r="A125" s="16">
        <v>18</v>
      </c>
      <c r="B125" s="24">
        <v>29913</v>
      </c>
      <c r="C125" s="24">
        <v>28650</v>
      </c>
      <c r="D125" s="24">
        <v>27607</v>
      </c>
      <c r="E125" s="24">
        <v>27841</v>
      </c>
      <c r="F125" s="24">
        <v>28983</v>
      </c>
      <c r="G125" s="24">
        <v>29658</v>
      </c>
      <c r="H125" s="24">
        <v>29684</v>
      </c>
      <c r="I125" s="24">
        <v>30493</v>
      </c>
      <c r="J125" s="24">
        <v>31606</v>
      </c>
      <c r="K125" s="24">
        <v>31843</v>
      </c>
      <c r="L125" s="24">
        <v>31117</v>
      </c>
      <c r="M125" s="24">
        <v>32839</v>
      </c>
      <c r="N125" s="24">
        <v>32175</v>
      </c>
      <c r="O125" s="24">
        <v>31281</v>
      </c>
      <c r="P125" s="24">
        <v>30974</v>
      </c>
      <c r="Q125" s="24">
        <v>30774</v>
      </c>
      <c r="R125" s="24">
        <v>30636</v>
      </c>
      <c r="S125" s="24">
        <v>29561</v>
      </c>
      <c r="T125" s="24">
        <v>28700</v>
      </c>
      <c r="U125" s="24">
        <v>27771</v>
      </c>
      <c r="V125" s="24">
        <v>28046</v>
      </c>
      <c r="W125" s="24">
        <v>27981</v>
      </c>
      <c r="X125" s="24">
        <v>27874</v>
      </c>
      <c r="Y125" s="24">
        <v>27814</v>
      </c>
      <c r="Z125" s="24">
        <v>27814</v>
      </c>
      <c r="AA125" s="24">
        <v>27781</v>
      </c>
    </row>
    <row r="126" spans="1:27" s="3" customFormat="1" ht="13.2" x14ac:dyDescent="0.25">
      <c r="A126" s="16">
        <v>19</v>
      </c>
      <c r="B126" s="24">
        <v>32326</v>
      </c>
      <c r="C126" s="24">
        <v>30691</v>
      </c>
      <c r="D126" s="24">
        <v>29407</v>
      </c>
      <c r="E126" s="24">
        <v>28343</v>
      </c>
      <c r="F126" s="24">
        <v>28569</v>
      </c>
      <c r="G126" s="24">
        <v>29715</v>
      </c>
      <c r="H126" s="24">
        <v>30403</v>
      </c>
      <c r="I126" s="24">
        <v>30437</v>
      </c>
      <c r="J126" s="24">
        <v>31248</v>
      </c>
      <c r="K126" s="24">
        <v>32374</v>
      </c>
      <c r="L126" s="24">
        <v>32625</v>
      </c>
      <c r="M126" s="24">
        <v>31901</v>
      </c>
      <c r="N126" s="24">
        <v>33618</v>
      </c>
      <c r="O126" s="24">
        <v>32970</v>
      </c>
      <c r="P126" s="24">
        <v>32070</v>
      </c>
      <c r="Q126" s="24">
        <v>31751</v>
      </c>
      <c r="R126" s="24">
        <v>31548</v>
      </c>
      <c r="S126" s="24">
        <v>31408</v>
      </c>
      <c r="T126" s="24">
        <v>30330</v>
      </c>
      <c r="U126" s="24">
        <v>29455</v>
      </c>
      <c r="V126" s="24">
        <v>28515</v>
      </c>
      <c r="W126" s="24">
        <v>28780</v>
      </c>
      <c r="X126" s="24">
        <v>28718</v>
      </c>
      <c r="Y126" s="24">
        <v>28610</v>
      </c>
      <c r="Z126" s="24">
        <v>28548</v>
      </c>
      <c r="AA126" s="24">
        <v>28547</v>
      </c>
    </row>
    <row r="127" spans="1:27" s="3" customFormat="1" ht="13.2" x14ac:dyDescent="0.25">
      <c r="A127" s="16">
        <v>20</v>
      </c>
      <c r="B127" s="24">
        <v>33736</v>
      </c>
      <c r="C127" s="24">
        <v>33358</v>
      </c>
      <c r="D127" s="24">
        <v>31700</v>
      </c>
      <c r="E127" s="24">
        <v>30391</v>
      </c>
      <c r="F127" s="24">
        <v>29309</v>
      </c>
      <c r="G127" s="24">
        <v>29531</v>
      </c>
      <c r="H127" s="24">
        <v>30689</v>
      </c>
      <c r="I127" s="24">
        <v>31394</v>
      </c>
      <c r="J127" s="24">
        <v>31432</v>
      </c>
      <c r="K127" s="24">
        <v>32254</v>
      </c>
      <c r="L127" s="24">
        <v>33399</v>
      </c>
      <c r="M127" s="24">
        <v>33659</v>
      </c>
      <c r="N127" s="24">
        <v>32929</v>
      </c>
      <c r="O127" s="24">
        <v>34659</v>
      </c>
      <c r="P127" s="24">
        <v>34016</v>
      </c>
      <c r="Q127" s="24">
        <v>33100</v>
      </c>
      <c r="R127" s="24">
        <v>32774</v>
      </c>
      <c r="S127" s="24">
        <v>32568</v>
      </c>
      <c r="T127" s="24">
        <v>32426</v>
      </c>
      <c r="U127" s="24">
        <v>31336</v>
      </c>
      <c r="V127" s="24">
        <v>30445</v>
      </c>
      <c r="W127" s="24">
        <v>29489</v>
      </c>
      <c r="X127" s="24">
        <v>29751</v>
      </c>
      <c r="Y127" s="24">
        <v>29690</v>
      </c>
      <c r="Z127" s="24">
        <v>29581</v>
      </c>
      <c r="AA127" s="24">
        <v>29519</v>
      </c>
    </row>
    <row r="128" spans="1:27" s="3" customFormat="1" ht="13.2" x14ac:dyDescent="0.25">
      <c r="A128" s="16">
        <v>21</v>
      </c>
      <c r="B128" s="24">
        <v>35241</v>
      </c>
      <c r="C128" s="24">
        <v>34405</v>
      </c>
      <c r="D128" s="24">
        <v>34018</v>
      </c>
      <c r="E128" s="24">
        <v>32348</v>
      </c>
      <c r="F128" s="24">
        <v>31028</v>
      </c>
      <c r="G128" s="24">
        <v>29939</v>
      </c>
      <c r="H128" s="24">
        <v>30160</v>
      </c>
      <c r="I128" s="24">
        <v>31324</v>
      </c>
      <c r="J128" s="24">
        <v>32037</v>
      </c>
      <c r="K128" s="24">
        <v>32077</v>
      </c>
      <c r="L128" s="24">
        <v>32905</v>
      </c>
      <c r="M128" s="24">
        <v>34058</v>
      </c>
      <c r="N128" s="24">
        <v>34322</v>
      </c>
      <c r="O128" s="24">
        <v>33590</v>
      </c>
      <c r="P128" s="24">
        <v>35327</v>
      </c>
      <c r="Q128" s="24">
        <v>34686</v>
      </c>
      <c r="R128" s="24">
        <v>33762</v>
      </c>
      <c r="S128" s="24">
        <v>33434</v>
      </c>
      <c r="T128" s="24">
        <v>33227</v>
      </c>
      <c r="U128" s="24">
        <v>33082</v>
      </c>
      <c r="V128" s="24">
        <v>31986</v>
      </c>
      <c r="W128" s="24">
        <v>31089</v>
      </c>
      <c r="X128" s="24">
        <v>30125</v>
      </c>
      <c r="Y128" s="24">
        <v>30388</v>
      </c>
      <c r="Z128" s="24">
        <v>30327</v>
      </c>
      <c r="AA128" s="24">
        <v>30217</v>
      </c>
    </row>
    <row r="129" spans="1:27" s="3" customFormat="1" ht="13.2" x14ac:dyDescent="0.25">
      <c r="A129" s="16">
        <v>22</v>
      </c>
      <c r="B129" s="24">
        <v>35695</v>
      </c>
      <c r="C129" s="24">
        <v>35715</v>
      </c>
      <c r="D129" s="24">
        <v>34871</v>
      </c>
      <c r="E129" s="24">
        <v>34480</v>
      </c>
      <c r="F129" s="24">
        <v>32807</v>
      </c>
      <c r="G129" s="24">
        <v>31481</v>
      </c>
      <c r="H129" s="24">
        <v>30389</v>
      </c>
      <c r="I129" s="24">
        <v>30610</v>
      </c>
      <c r="J129" s="24">
        <v>31776</v>
      </c>
      <c r="K129" s="24">
        <v>32493</v>
      </c>
      <c r="L129" s="24">
        <v>32535</v>
      </c>
      <c r="M129" s="24">
        <v>33365</v>
      </c>
      <c r="N129" s="24">
        <v>34523</v>
      </c>
      <c r="O129" s="24">
        <v>34788</v>
      </c>
      <c r="P129" s="24">
        <v>34056</v>
      </c>
      <c r="Q129" s="24">
        <v>35795</v>
      </c>
      <c r="R129" s="24">
        <v>35155</v>
      </c>
      <c r="S129" s="24">
        <v>34230</v>
      </c>
      <c r="T129" s="24">
        <v>33899</v>
      </c>
      <c r="U129" s="24">
        <v>33691</v>
      </c>
      <c r="V129" s="24">
        <v>33546</v>
      </c>
      <c r="W129" s="24">
        <v>32448</v>
      </c>
      <c r="X129" s="24">
        <v>31547</v>
      </c>
      <c r="Y129" s="24">
        <v>30580</v>
      </c>
      <c r="Z129" s="24">
        <v>30843</v>
      </c>
      <c r="AA129" s="24">
        <v>30782</v>
      </c>
    </row>
    <row r="130" spans="1:27" s="3" customFormat="1" ht="13.2" x14ac:dyDescent="0.25">
      <c r="A130" s="16">
        <v>23</v>
      </c>
      <c r="B130" s="24">
        <v>35912</v>
      </c>
      <c r="C130" s="24">
        <v>36081</v>
      </c>
      <c r="D130" s="24">
        <v>36090</v>
      </c>
      <c r="E130" s="24">
        <v>35244</v>
      </c>
      <c r="F130" s="24">
        <v>34854</v>
      </c>
      <c r="G130" s="24">
        <v>33181</v>
      </c>
      <c r="H130" s="24">
        <v>31855</v>
      </c>
      <c r="I130" s="24">
        <v>30764</v>
      </c>
      <c r="J130" s="24">
        <v>30985</v>
      </c>
      <c r="K130" s="24">
        <v>32153</v>
      </c>
      <c r="L130" s="24">
        <v>32870</v>
      </c>
      <c r="M130" s="24">
        <v>32911</v>
      </c>
      <c r="N130" s="24">
        <v>33743</v>
      </c>
      <c r="O130" s="24">
        <v>34901</v>
      </c>
      <c r="P130" s="24">
        <v>35167</v>
      </c>
      <c r="Q130" s="24">
        <v>34432</v>
      </c>
      <c r="R130" s="24">
        <v>36175</v>
      </c>
      <c r="S130" s="24">
        <v>35532</v>
      </c>
      <c r="T130" s="24">
        <v>34608</v>
      </c>
      <c r="U130" s="24">
        <v>34276</v>
      </c>
      <c r="V130" s="24">
        <v>34067</v>
      </c>
      <c r="W130" s="24">
        <v>33924</v>
      </c>
      <c r="X130" s="24">
        <v>32825</v>
      </c>
      <c r="Y130" s="24">
        <v>31924</v>
      </c>
      <c r="Z130" s="24">
        <v>30957</v>
      </c>
      <c r="AA130" s="24">
        <v>31224</v>
      </c>
    </row>
    <row r="131" spans="1:27" s="3" customFormat="1" ht="13.2" x14ac:dyDescent="0.25">
      <c r="A131" s="16">
        <v>24</v>
      </c>
      <c r="B131" s="24">
        <v>36703</v>
      </c>
      <c r="C131" s="24">
        <v>36154</v>
      </c>
      <c r="D131" s="24">
        <v>36312</v>
      </c>
      <c r="E131" s="24">
        <v>36319</v>
      </c>
      <c r="F131" s="24">
        <v>35476</v>
      </c>
      <c r="G131" s="24">
        <v>35088</v>
      </c>
      <c r="H131" s="24">
        <v>33419</v>
      </c>
      <c r="I131" s="24">
        <v>32098</v>
      </c>
      <c r="J131" s="24">
        <v>31010</v>
      </c>
      <c r="K131" s="24">
        <v>31234</v>
      </c>
      <c r="L131" s="24">
        <v>32399</v>
      </c>
      <c r="M131" s="24">
        <v>33114</v>
      </c>
      <c r="N131" s="24">
        <v>33152</v>
      </c>
      <c r="O131" s="24">
        <v>33984</v>
      </c>
      <c r="P131" s="24">
        <v>35140</v>
      </c>
      <c r="Q131" s="24">
        <v>35403</v>
      </c>
      <c r="R131" s="24">
        <v>34669</v>
      </c>
      <c r="S131" s="24">
        <v>36410</v>
      </c>
      <c r="T131" s="24">
        <v>35765</v>
      </c>
      <c r="U131" s="24">
        <v>34844</v>
      </c>
      <c r="V131" s="24">
        <v>34514</v>
      </c>
      <c r="W131" s="24">
        <v>34306</v>
      </c>
      <c r="X131" s="24">
        <v>34163</v>
      </c>
      <c r="Y131" s="24">
        <v>33068</v>
      </c>
      <c r="Z131" s="24">
        <v>32169</v>
      </c>
      <c r="AA131" s="24">
        <v>31207</v>
      </c>
    </row>
    <row r="132" spans="1:27" s="3" customFormat="1" ht="13.2" x14ac:dyDescent="0.25">
      <c r="A132" s="16">
        <v>25</v>
      </c>
      <c r="B132" s="24">
        <v>36944</v>
      </c>
      <c r="C132" s="24">
        <v>36854</v>
      </c>
      <c r="D132" s="24">
        <v>36296</v>
      </c>
      <c r="E132" s="24">
        <v>36452</v>
      </c>
      <c r="F132" s="24">
        <v>36460</v>
      </c>
      <c r="G132" s="24">
        <v>35620</v>
      </c>
      <c r="H132" s="24">
        <v>35233</v>
      </c>
      <c r="I132" s="24">
        <v>33569</v>
      </c>
      <c r="J132" s="24">
        <v>32251</v>
      </c>
      <c r="K132" s="24">
        <v>31168</v>
      </c>
      <c r="L132" s="24">
        <v>31391</v>
      </c>
      <c r="M132" s="24">
        <v>32555</v>
      </c>
      <c r="N132" s="24">
        <v>33268</v>
      </c>
      <c r="O132" s="24">
        <v>33305</v>
      </c>
      <c r="P132" s="24">
        <v>34136</v>
      </c>
      <c r="Q132" s="24">
        <v>35289</v>
      </c>
      <c r="R132" s="24">
        <v>35551</v>
      </c>
      <c r="S132" s="24">
        <v>34818</v>
      </c>
      <c r="T132" s="24">
        <v>36555</v>
      </c>
      <c r="U132" s="24">
        <v>35910</v>
      </c>
      <c r="V132" s="24">
        <v>34992</v>
      </c>
      <c r="W132" s="24">
        <v>34663</v>
      </c>
      <c r="X132" s="24">
        <v>34457</v>
      </c>
      <c r="Y132" s="24">
        <v>34315</v>
      </c>
      <c r="Z132" s="24">
        <v>33222</v>
      </c>
      <c r="AA132" s="24">
        <v>32326</v>
      </c>
    </row>
    <row r="133" spans="1:27" s="3" customFormat="1" ht="13.2" x14ac:dyDescent="0.25">
      <c r="A133" s="16">
        <v>26</v>
      </c>
      <c r="B133" s="24">
        <v>39075</v>
      </c>
      <c r="C133" s="24">
        <v>37073</v>
      </c>
      <c r="D133" s="24">
        <v>36973</v>
      </c>
      <c r="E133" s="24">
        <v>36414</v>
      </c>
      <c r="F133" s="24">
        <v>36571</v>
      </c>
      <c r="G133" s="24">
        <v>36580</v>
      </c>
      <c r="H133" s="24">
        <v>35742</v>
      </c>
      <c r="I133" s="24">
        <v>35356</v>
      </c>
      <c r="J133" s="24">
        <v>33694</v>
      </c>
      <c r="K133" s="24">
        <v>32379</v>
      </c>
      <c r="L133" s="24">
        <v>31299</v>
      </c>
      <c r="M133" s="24">
        <v>31524</v>
      </c>
      <c r="N133" s="24">
        <v>32686</v>
      </c>
      <c r="O133" s="24">
        <v>33398</v>
      </c>
      <c r="P133" s="24">
        <v>33434</v>
      </c>
      <c r="Q133" s="24">
        <v>34265</v>
      </c>
      <c r="R133" s="24">
        <v>35416</v>
      </c>
      <c r="S133" s="24">
        <v>35678</v>
      </c>
      <c r="T133" s="24">
        <v>34945</v>
      </c>
      <c r="U133" s="24">
        <v>36681</v>
      </c>
      <c r="V133" s="24">
        <v>36034</v>
      </c>
      <c r="W133" s="24">
        <v>35118</v>
      </c>
      <c r="X133" s="24">
        <v>34791</v>
      </c>
      <c r="Y133" s="24">
        <v>34584</v>
      </c>
      <c r="Z133" s="24">
        <v>34444</v>
      </c>
      <c r="AA133" s="24">
        <v>33352</v>
      </c>
    </row>
    <row r="134" spans="1:27" s="3" customFormat="1" ht="13.2" x14ac:dyDescent="0.25">
      <c r="A134" s="16">
        <v>27</v>
      </c>
      <c r="B134" s="24">
        <v>39374</v>
      </c>
      <c r="C134" s="24">
        <v>39180</v>
      </c>
      <c r="D134" s="24">
        <v>37172</v>
      </c>
      <c r="E134" s="24">
        <v>37070</v>
      </c>
      <c r="F134" s="24">
        <v>36512</v>
      </c>
      <c r="G134" s="24">
        <v>36670</v>
      </c>
      <c r="H134" s="24">
        <v>36679</v>
      </c>
      <c r="I134" s="24">
        <v>35843</v>
      </c>
      <c r="J134" s="24">
        <v>35458</v>
      </c>
      <c r="K134" s="24">
        <v>33799</v>
      </c>
      <c r="L134" s="24">
        <v>32486</v>
      </c>
      <c r="M134" s="24">
        <v>31408</v>
      </c>
      <c r="N134" s="24">
        <v>31635</v>
      </c>
      <c r="O134" s="24">
        <v>32794</v>
      </c>
      <c r="P134" s="24">
        <v>33507</v>
      </c>
      <c r="Q134" s="24">
        <v>33542</v>
      </c>
      <c r="R134" s="24">
        <v>34373</v>
      </c>
      <c r="S134" s="24">
        <v>35522</v>
      </c>
      <c r="T134" s="24">
        <v>35783</v>
      </c>
      <c r="U134" s="24">
        <v>35052</v>
      </c>
      <c r="V134" s="24">
        <v>36786</v>
      </c>
      <c r="W134" s="24">
        <v>36140</v>
      </c>
      <c r="X134" s="24">
        <v>35225</v>
      </c>
      <c r="Y134" s="24">
        <v>34898</v>
      </c>
      <c r="Z134" s="24">
        <v>34691</v>
      </c>
      <c r="AA134" s="24">
        <v>34554</v>
      </c>
    </row>
    <row r="135" spans="1:27" s="3" customFormat="1" ht="13.2" x14ac:dyDescent="0.25">
      <c r="A135" s="16">
        <v>28</v>
      </c>
      <c r="B135" s="24">
        <v>37825</v>
      </c>
      <c r="C135" s="24">
        <v>39483</v>
      </c>
      <c r="D135" s="24">
        <v>39281</v>
      </c>
      <c r="E135" s="24">
        <v>37272</v>
      </c>
      <c r="F135" s="24">
        <v>37170</v>
      </c>
      <c r="G135" s="24">
        <v>36614</v>
      </c>
      <c r="H135" s="24">
        <v>36773</v>
      </c>
      <c r="I135" s="24">
        <v>36783</v>
      </c>
      <c r="J135" s="24">
        <v>35948</v>
      </c>
      <c r="K135" s="24">
        <v>35563</v>
      </c>
      <c r="L135" s="24">
        <v>33906</v>
      </c>
      <c r="M135" s="24">
        <v>32594</v>
      </c>
      <c r="N135" s="24">
        <v>31519</v>
      </c>
      <c r="O135" s="24">
        <v>31745</v>
      </c>
      <c r="P135" s="24">
        <v>32904</v>
      </c>
      <c r="Q135" s="24">
        <v>33617</v>
      </c>
      <c r="R135" s="24">
        <v>33651</v>
      </c>
      <c r="S135" s="24">
        <v>34483</v>
      </c>
      <c r="T135" s="24">
        <v>35631</v>
      </c>
      <c r="U135" s="24">
        <v>35892</v>
      </c>
      <c r="V135" s="24">
        <v>35163</v>
      </c>
      <c r="W135" s="24">
        <v>36896</v>
      </c>
      <c r="X135" s="24">
        <v>36250</v>
      </c>
      <c r="Y135" s="24">
        <v>35334</v>
      </c>
      <c r="Z135" s="24">
        <v>35010</v>
      </c>
      <c r="AA135" s="24">
        <v>34803</v>
      </c>
    </row>
    <row r="136" spans="1:27" s="3" customFormat="1" ht="13.2" x14ac:dyDescent="0.25">
      <c r="A136" s="16">
        <v>29</v>
      </c>
      <c r="B136" s="24">
        <v>37314</v>
      </c>
      <c r="C136" s="24">
        <v>37943</v>
      </c>
      <c r="D136" s="24">
        <v>39591</v>
      </c>
      <c r="E136" s="24">
        <v>39387</v>
      </c>
      <c r="F136" s="24">
        <v>37379</v>
      </c>
      <c r="G136" s="24">
        <v>37277</v>
      </c>
      <c r="H136" s="24">
        <v>36723</v>
      </c>
      <c r="I136" s="24">
        <v>36882</v>
      </c>
      <c r="J136" s="24">
        <v>36893</v>
      </c>
      <c r="K136" s="24">
        <v>36059</v>
      </c>
      <c r="L136" s="24">
        <v>35675</v>
      </c>
      <c r="M136" s="24">
        <v>34018</v>
      </c>
      <c r="N136" s="24">
        <v>32708</v>
      </c>
      <c r="O136" s="24">
        <v>31633</v>
      </c>
      <c r="P136" s="24">
        <v>31860</v>
      </c>
      <c r="Q136" s="24">
        <v>33019</v>
      </c>
      <c r="R136" s="24">
        <v>33731</v>
      </c>
      <c r="S136" s="24">
        <v>33766</v>
      </c>
      <c r="T136" s="24">
        <v>34596</v>
      </c>
      <c r="U136" s="24">
        <v>35747</v>
      </c>
      <c r="V136" s="24">
        <v>36007</v>
      </c>
      <c r="W136" s="24">
        <v>35280</v>
      </c>
      <c r="X136" s="24">
        <v>37011</v>
      </c>
      <c r="Y136" s="24">
        <v>36367</v>
      </c>
      <c r="Z136" s="24">
        <v>35452</v>
      </c>
      <c r="AA136" s="24">
        <v>35127</v>
      </c>
    </row>
    <row r="137" spans="1:27" s="3" customFormat="1" ht="13.2" x14ac:dyDescent="0.25">
      <c r="A137" s="16">
        <v>30</v>
      </c>
      <c r="B137" s="24">
        <v>37276</v>
      </c>
      <c r="C137" s="24">
        <v>37434</v>
      </c>
      <c r="D137" s="24">
        <v>38056</v>
      </c>
      <c r="E137" s="24">
        <v>39698</v>
      </c>
      <c r="F137" s="24">
        <v>39495</v>
      </c>
      <c r="G137" s="24">
        <v>37489</v>
      </c>
      <c r="H137" s="24">
        <v>37388</v>
      </c>
      <c r="I137" s="24">
        <v>36833</v>
      </c>
      <c r="J137" s="24">
        <v>36995</v>
      </c>
      <c r="K137" s="24">
        <v>37006</v>
      </c>
      <c r="L137" s="24">
        <v>36172</v>
      </c>
      <c r="M137" s="24">
        <v>35788</v>
      </c>
      <c r="N137" s="24">
        <v>34133</v>
      </c>
      <c r="O137" s="24">
        <v>32823</v>
      </c>
      <c r="P137" s="24">
        <v>31748</v>
      </c>
      <c r="Q137" s="24">
        <v>31976</v>
      </c>
      <c r="R137" s="24">
        <v>33135</v>
      </c>
      <c r="S137" s="24">
        <v>33847</v>
      </c>
      <c r="T137" s="24">
        <v>33883</v>
      </c>
      <c r="U137" s="24">
        <v>34714</v>
      </c>
      <c r="V137" s="24">
        <v>35863</v>
      </c>
      <c r="W137" s="24">
        <v>36125</v>
      </c>
      <c r="X137" s="24">
        <v>35398</v>
      </c>
      <c r="Y137" s="24">
        <v>37130</v>
      </c>
      <c r="Z137" s="24">
        <v>36487</v>
      </c>
      <c r="AA137" s="24">
        <v>35572</v>
      </c>
    </row>
    <row r="138" spans="1:27" s="3" customFormat="1" ht="13.2" x14ac:dyDescent="0.25">
      <c r="A138" s="16">
        <v>31</v>
      </c>
      <c r="B138" s="24">
        <v>35819</v>
      </c>
      <c r="C138" s="24">
        <v>37407</v>
      </c>
      <c r="D138" s="24">
        <v>37559</v>
      </c>
      <c r="E138" s="24">
        <v>38175</v>
      </c>
      <c r="F138" s="24">
        <v>39819</v>
      </c>
      <c r="G138" s="24">
        <v>39618</v>
      </c>
      <c r="H138" s="24">
        <v>37614</v>
      </c>
      <c r="I138" s="24">
        <v>37511</v>
      </c>
      <c r="J138" s="24">
        <v>36958</v>
      </c>
      <c r="K138" s="24">
        <v>37119</v>
      </c>
      <c r="L138" s="24">
        <v>37132</v>
      </c>
      <c r="M138" s="24">
        <v>36298</v>
      </c>
      <c r="N138" s="24">
        <v>35915</v>
      </c>
      <c r="O138" s="24">
        <v>34260</v>
      </c>
      <c r="P138" s="24">
        <v>32949</v>
      </c>
      <c r="Q138" s="24">
        <v>31873</v>
      </c>
      <c r="R138" s="24">
        <v>32101</v>
      </c>
      <c r="S138" s="24">
        <v>33261</v>
      </c>
      <c r="T138" s="24">
        <v>33975</v>
      </c>
      <c r="U138" s="24">
        <v>34010</v>
      </c>
      <c r="V138" s="24">
        <v>34843</v>
      </c>
      <c r="W138" s="24">
        <v>35991</v>
      </c>
      <c r="X138" s="24">
        <v>36257</v>
      </c>
      <c r="Y138" s="24">
        <v>35530</v>
      </c>
      <c r="Z138" s="24">
        <v>37262</v>
      </c>
      <c r="AA138" s="24">
        <v>36620</v>
      </c>
    </row>
    <row r="139" spans="1:27" s="3" customFormat="1" ht="13.2" x14ac:dyDescent="0.25">
      <c r="A139" s="16">
        <v>32</v>
      </c>
      <c r="B139" s="24">
        <v>35819</v>
      </c>
      <c r="C139" s="24">
        <v>35968</v>
      </c>
      <c r="D139" s="24">
        <v>37550</v>
      </c>
      <c r="E139" s="24">
        <v>37698</v>
      </c>
      <c r="F139" s="24">
        <v>38315</v>
      </c>
      <c r="G139" s="24">
        <v>39960</v>
      </c>
      <c r="H139" s="24">
        <v>39762</v>
      </c>
      <c r="I139" s="24">
        <v>37758</v>
      </c>
      <c r="J139" s="24">
        <v>37654</v>
      </c>
      <c r="K139" s="24">
        <v>37101</v>
      </c>
      <c r="L139" s="24">
        <v>37261</v>
      </c>
      <c r="M139" s="24">
        <v>37275</v>
      </c>
      <c r="N139" s="24">
        <v>36442</v>
      </c>
      <c r="O139" s="24">
        <v>36059</v>
      </c>
      <c r="P139" s="24">
        <v>34404</v>
      </c>
      <c r="Q139" s="24">
        <v>33091</v>
      </c>
      <c r="R139" s="24">
        <v>32013</v>
      </c>
      <c r="S139" s="24">
        <v>32242</v>
      </c>
      <c r="T139" s="24">
        <v>33403</v>
      </c>
      <c r="U139" s="24">
        <v>34118</v>
      </c>
      <c r="V139" s="24">
        <v>34155</v>
      </c>
      <c r="W139" s="24">
        <v>34988</v>
      </c>
      <c r="X139" s="24">
        <v>36139</v>
      </c>
      <c r="Y139" s="24">
        <v>36405</v>
      </c>
      <c r="Z139" s="24">
        <v>35680</v>
      </c>
      <c r="AA139" s="24">
        <v>37411</v>
      </c>
    </row>
    <row r="140" spans="1:27" s="3" customFormat="1" ht="13.2" x14ac:dyDescent="0.25">
      <c r="A140" s="16">
        <v>33</v>
      </c>
      <c r="B140" s="24">
        <v>35044</v>
      </c>
      <c r="C140" s="24">
        <v>35959</v>
      </c>
      <c r="D140" s="24">
        <v>36103</v>
      </c>
      <c r="E140" s="24">
        <v>37678</v>
      </c>
      <c r="F140" s="24">
        <v>37829</v>
      </c>
      <c r="G140" s="24">
        <v>38447</v>
      </c>
      <c r="H140" s="24">
        <v>40094</v>
      </c>
      <c r="I140" s="24">
        <v>39897</v>
      </c>
      <c r="J140" s="24">
        <v>37894</v>
      </c>
      <c r="K140" s="24">
        <v>37788</v>
      </c>
      <c r="L140" s="24">
        <v>37236</v>
      </c>
      <c r="M140" s="24">
        <v>37396</v>
      </c>
      <c r="N140" s="24">
        <v>37410</v>
      </c>
      <c r="O140" s="24">
        <v>36578</v>
      </c>
      <c r="P140" s="24">
        <v>36195</v>
      </c>
      <c r="Q140" s="24">
        <v>34540</v>
      </c>
      <c r="R140" s="24">
        <v>33225</v>
      </c>
      <c r="S140" s="24">
        <v>32147</v>
      </c>
      <c r="T140" s="24">
        <v>32376</v>
      </c>
      <c r="U140" s="24">
        <v>33537</v>
      </c>
      <c r="V140" s="24">
        <v>34254</v>
      </c>
      <c r="W140" s="24">
        <v>34292</v>
      </c>
      <c r="X140" s="24">
        <v>35127</v>
      </c>
      <c r="Y140" s="24">
        <v>36278</v>
      </c>
      <c r="Z140" s="24">
        <v>36546</v>
      </c>
      <c r="AA140" s="24">
        <v>35822</v>
      </c>
    </row>
    <row r="141" spans="1:27" s="3" customFormat="1" ht="13.2" x14ac:dyDescent="0.25">
      <c r="A141" s="16">
        <v>34</v>
      </c>
      <c r="B141" s="24">
        <v>33983</v>
      </c>
      <c r="C141" s="24">
        <v>35165</v>
      </c>
      <c r="D141" s="24">
        <v>36077</v>
      </c>
      <c r="E141" s="24">
        <v>36215</v>
      </c>
      <c r="F141" s="24">
        <v>37791</v>
      </c>
      <c r="G141" s="24">
        <v>37945</v>
      </c>
      <c r="H141" s="24">
        <v>38563</v>
      </c>
      <c r="I141" s="24">
        <v>40213</v>
      </c>
      <c r="J141" s="24">
        <v>40017</v>
      </c>
      <c r="K141" s="24">
        <v>38016</v>
      </c>
      <c r="L141" s="24">
        <v>37908</v>
      </c>
      <c r="M141" s="24">
        <v>37357</v>
      </c>
      <c r="N141" s="24">
        <v>37516</v>
      </c>
      <c r="O141" s="24">
        <v>37531</v>
      </c>
      <c r="P141" s="24">
        <v>36700</v>
      </c>
      <c r="Q141" s="24">
        <v>36315</v>
      </c>
      <c r="R141" s="24">
        <v>34661</v>
      </c>
      <c r="S141" s="24">
        <v>33344</v>
      </c>
      <c r="T141" s="24">
        <v>32266</v>
      </c>
      <c r="U141" s="24">
        <v>32493</v>
      </c>
      <c r="V141" s="24">
        <v>33655</v>
      </c>
      <c r="W141" s="24">
        <v>34374</v>
      </c>
      <c r="X141" s="24">
        <v>34413</v>
      </c>
      <c r="Y141" s="24">
        <v>35248</v>
      </c>
      <c r="Z141" s="24">
        <v>36402</v>
      </c>
      <c r="AA141" s="24">
        <v>36671</v>
      </c>
    </row>
    <row r="142" spans="1:27" s="3" customFormat="1" ht="13.2" x14ac:dyDescent="0.25">
      <c r="A142" s="16">
        <v>35</v>
      </c>
      <c r="B142" s="24">
        <v>34304</v>
      </c>
      <c r="C142" s="24">
        <v>34093</v>
      </c>
      <c r="D142" s="24">
        <v>35270</v>
      </c>
      <c r="E142" s="24">
        <v>36178</v>
      </c>
      <c r="F142" s="24">
        <v>36318</v>
      </c>
      <c r="G142" s="24">
        <v>37895</v>
      </c>
      <c r="H142" s="24">
        <v>38051</v>
      </c>
      <c r="I142" s="24">
        <v>38670</v>
      </c>
      <c r="J142" s="24">
        <v>40320</v>
      </c>
      <c r="K142" s="24">
        <v>40128</v>
      </c>
      <c r="L142" s="24">
        <v>38126</v>
      </c>
      <c r="M142" s="24">
        <v>38017</v>
      </c>
      <c r="N142" s="24">
        <v>37467</v>
      </c>
      <c r="O142" s="24">
        <v>37626</v>
      </c>
      <c r="P142" s="24">
        <v>37641</v>
      </c>
      <c r="Q142" s="24">
        <v>36810</v>
      </c>
      <c r="R142" s="24">
        <v>36426</v>
      </c>
      <c r="S142" s="24">
        <v>34770</v>
      </c>
      <c r="T142" s="24">
        <v>33453</v>
      </c>
      <c r="U142" s="24">
        <v>32373</v>
      </c>
      <c r="V142" s="24">
        <v>32600</v>
      </c>
      <c r="W142" s="24">
        <v>33763</v>
      </c>
      <c r="X142" s="24">
        <v>34484</v>
      </c>
      <c r="Y142" s="24">
        <v>34523</v>
      </c>
      <c r="Z142" s="24">
        <v>35360</v>
      </c>
      <c r="AA142" s="24">
        <v>36516</v>
      </c>
    </row>
    <row r="143" spans="1:27" s="3" customFormat="1" ht="13.2" x14ac:dyDescent="0.25">
      <c r="A143" s="16">
        <v>36</v>
      </c>
      <c r="B143" s="24">
        <v>34613</v>
      </c>
      <c r="C143" s="24">
        <v>34400</v>
      </c>
      <c r="D143" s="24">
        <v>34185</v>
      </c>
      <c r="E143" s="24">
        <v>35355</v>
      </c>
      <c r="F143" s="24">
        <v>36264</v>
      </c>
      <c r="G143" s="24">
        <v>36405</v>
      </c>
      <c r="H143" s="24">
        <v>37982</v>
      </c>
      <c r="I143" s="24">
        <v>38141</v>
      </c>
      <c r="J143" s="24">
        <v>38761</v>
      </c>
      <c r="K143" s="24">
        <v>40411</v>
      </c>
      <c r="L143" s="24">
        <v>40222</v>
      </c>
      <c r="M143" s="24">
        <v>38221</v>
      </c>
      <c r="N143" s="24">
        <v>38111</v>
      </c>
      <c r="O143" s="24">
        <v>37560</v>
      </c>
      <c r="P143" s="24">
        <v>37719</v>
      </c>
      <c r="Q143" s="24">
        <v>37736</v>
      </c>
      <c r="R143" s="24">
        <v>36906</v>
      </c>
      <c r="S143" s="24">
        <v>36521</v>
      </c>
      <c r="T143" s="24">
        <v>34866</v>
      </c>
      <c r="U143" s="24">
        <v>33548</v>
      </c>
      <c r="V143" s="24">
        <v>32466</v>
      </c>
      <c r="W143" s="24">
        <v>32693</v>
      </c>
      <c r="X143" s="24">
        <v>33857</v>
      </c>
      <c r="Y143" s="24">
        <v>34580</v>
      </c>
      <c r="Z143" s="24">
        <v>34619</v>
      </c>
      <c r="AA143" s="24">
        <v>35458</v>
      </c>
    </row>
    <row r="144" spans="1:27" s="3" customFormat="1" ht="13.2" x14ac:dyDescent="0.25">
      <c r="A144" s="16">
        <v>37</v>
      </c>
      <c r="B144" s="24">
        <v>34557</v>
      </c>
      <c r="C144" s="24">
        <v>34691</v>
      </c>
      <c r="D144" s="24">
        <v>34473</v>
      </c>
      <c r="E144" s="24">
        <v>34252</v>
      </c>
      <c r="F144" s="24">
        <v>35422</v>
      </c>
      <c r="G144" s="24">
        <v>36333</v>
      </c>
      <c r="H144" s="24">
        <v>36475</v>
      </c>
      <c r="I144" s="24">
        <v>38051</v>
      </c>
      <c r="J144" s="24">
        <v>38214</v>
      </c>
      <c r="K144" s="24">
        <v>38834</v>
      </c>
      <c r="L144" s="24">
        <v>40485</v>
      </c>
      <c r="M144" s="24">
        <v>40297</v>
      </c>
      <c r="N144" s="24">
        <v>38298</v>
      </c>
      <c r="O144" s="24">
        <v>38186</v>
      </c>
      <c r="P144" s="24">
        <v>37636</v>
      </c>
      <c r="Q144" s="24">
        <v>37795</v>
      </c>
      <c r="R144" s="24">
        <v>37813</v>
      </c>
      <c r="S144" s="24">
        <v>36983</v>
      </c>
      <c r="T144" s="24">
        <v>36598</v>
      </c>
      <c r="U144" s="24">
        <v>34945</v>
      </c>
      <c r="V144" s="24">
        <v>33624</v>
      </c>
      <c r="W144" s="24">
        <v>32543</v>
      </c>
      <c r="X144" s="24">
        <v>32769</v>
      </c>
      <c r="Y144" s="24">
        <v>33933</v>
      </c>
      <c r="Z144" s="24">
        <v>34658</v>
      </c>
      <c r="AA144" s="24">
        <v>34698</v>
      </c>
    </row>
    <row r="145" spans="1:27" s="3" customFormat="1" ht="13.2" x14ac:dyDescent="0.25">
      <c r="A145" s="16">
        <v>38</v>
      </c>
      <c r="B145" s="24">
        <v>34016</v>
      </c>
      <c r="C145" s="24">
        <v>34609</v>
      </c>
      <c r="D145" s="24">
        <v>34739</v>
      </c>
      <c r="E145" s="24">
        <v>34516</v>
      </c>
      <c r="F145" s="24">
        <v>34296</v>
      </c>
      <c r="G145" s="24">
        <v>35467</v>
      </c>
      <c r="H145" s="24">
        <v>36376</v>
      </c>
      <c r="I145" s="24">
        <v>36520</v>
      </c>
      <c r="J145" s="24">
        <v>38095</v>
      </c>
      <c r="K145" s="24">
        <v>38260</v>
      </c>
      <c r="L145" s="24">
        <v>38881</v>
      </c>
      <c r="M145" s="24">
        <v>40532</v>
      </c>
      <c r="N145" s="24">
        <v>40346</v>
      </c>
      <c r="O145" s="24">
        <v>38349</v>
      </c>
      <c r="P145" s="24">
        <v>38235</v>
      </c>
      <c r="Q145" s="24">
        <v>37687</v>
      </c>
      <c r="R145" s="24">
        <v>37845</v>
      </c>
      <c r="S145" s="24">
        <v>37865</v>
      </c>
      <c r="T145" s="24">
        <v>37035</v>
      </c>
      <c r="U145" s="24">
        <v>36651</v>
      </c>
      <c r="V145" s="24">
        <v>34997</v>
      </c>
      <c r="W145" s="24">
        <v>33677</v>
      </c>
      <c r="X145" s="24">
        <v>32597</v>
      </c>
      <c r="Y145" s="24">
        <v>32822</v>
      </c>
      <c r="Z145" s="24">
        <v>33986</v>
      </c>
      <c r="AA145" s="24">
        <v>34712</v>
      </c>
    </row>
    <row r="146" spans="1:27" s="3" customFormat="1" ht="13.2" x14ac:dyDescent="0.25">
      <c r="A146" s="16">
        <v>39</v>
      </c>
      <c r="B146" s="24">
        <v>33259</v>
      </c>
      <c r="C146" s="24">
        <v>34055</v>
      </c>
      <c r="D146" s="24">
        <v>34644</v>
      </c>
      <c r="E146" s="24">
        <v>34769</v>
      </c>
      <c r="F146" s="24">
        <v>34547</v>
      </c>
      <c r="G146" s="24">
        <v>34327</v>
      </c>
      <c r="H146" s="24">
        <v>35497</v>
      </c>
      <c r="I146" s="24">
        <v>36406</v>
      </c>
      <c r="J146" s="24">
        <v>36551</v>
      </c>
      <c r="K146" s="24">
        <v>38124</v>
      </c>
      <c r="L146" s="24">
        <v>38291</v>
      </c>
      <c r="M146" s="24">
        <v>38912</v>
      </c>
      <c r="N146" s="24">
        <v>40564</v>
      </c>
      <c r="O146" s="24">
        <v>40380</v>
      </c>
      <c r="P146" s="24">
        <v>38385</v>
      </c>
      <c r="Q146" s="24">
        <v>38270</v>
      </c>
      <c r="R146" s="24">
        <v>37723</v>
      </c>
      <c r="S146" s="24">
        <v>37882</v>
      </c>
      <c r="T146" s="24">
        <v>37902</v>
      </c>
      <c r="U146" s="24">
        <v>37074</v>
      </c>
      <c r="V146" s="24">
        <v>36688</v>
      </c>
      <c r="W146" s="24">
        <v>35037</v>
      </c>
      <c r="X146" s="24">
        <v>33716</v>
      </c>
      <c r="Y146" s="24">
        <v>32637</v>
      </c>
      <c r="Z146" s="24">
        <v>32862</v>
      </c>
      <c r="AA146" s="24">
        <v>34026</v>
      </c>
    </row>
    <row r="147" spans="1:27" s="3" customFormat="1" ht="13.2" x14ac:dyDescent="0.25">
      <c r="A147" s="16">
        <v>40</v>
      </c>
      <c r="B147" s="24">
        <v>30305</v>
      </c>
      <c r="C147" s="24">
        <v>33281</v>
      </c>
      <c r="D147" s="24">
        <v>34074</v>
      </c>
      <c r="E147" s="24">
        <v>34659</v>
      </c>
      <c r="F147" s="24">
        <v>34784</v>
      </c>
      <c r="G147" s="24">
        <v>34561</v>
      </c>
      <c r="H147" s="24">
        <v>34342</v>
      </c>
      <c r="I147" s="24">
        <v>35510</v>
      </c>
      <c r="J147" s="24">
        <v>36421</v>
      </c>
      <c r="K147" s="24">
        <v>36565</v>
      </c>
      <c r="L147" s="24">
        <v>38137</v>
      </c>
      <c r="M147" s="24">
        <v>38306</v>
      </c>
      <c r="N147" s="24">
        <v>38927</v>
      </c>
      <c r="O147" s="24">
        <v>40577</v>
      </c>
      <c r="P147" s="24">
        <v>40396</v>
      </c>
      <c r="Q147" s="24">
        <v>38405</v>
      </c>
      <c r="R147" s="24">
        <v>38288</v>
      </c>
      <c r="S147" s="24">
        <v>37743</v>
      </c>
      <c r="T147" s="24">
        <v>37901</v>
      </c>
      <c r="U147" s="24">
        <v>37922</v>
      </c>
      <c r="V147" s="24">
        <v>37095</v>
      </c>
      <c r="W147" s="24">
        <v>36711</v>
      </c>
      <c r="X147" s="24">
        <v>35061</v>
      </c>
      <c r="Y147" s="24">
        <v>33741</v>
      </c>
      <c r="Z147" s="24">
        <v>32663</v>
      </c>
      <c r="AA147" s="24">
        <v>32887</v>
      </c>
    </row>
    <row r="148" spans="1:27" s="3" customFormat="1" ht="13.2" x14ac:dyDescent="0.25">
      <c r="A148" s="16">
        <v>41</v>
      </c>
      <c r="B148" s="24">
        <v>30240</v>
      </c>
      <c r="C148" s="24">
        <v>30316</v>
      </c>
      <c r="D148" s="24">
        <v>33283</v>
      </c>
      <c r="E148" s="24">
        <v>34073</v>
      </c>
      <c r="F148" s="24">
        <v>34660</v>
      </c>
      <c r="G148" s="24">
        <v>34784</v>
      </c>
      <c r="H148" s="24">
        <v>34562</v>
      </c>
      <c r="I148" s="24">
        <v>34342</v>
      </c>
      <c r="J148" s="24">
        <v>35510</v>
      </c>
      <c r="K148" s="24">
        <v>36421</v>
      </c>
      <c r="L148" s="24">
        <v>36566</v>
      </c>
      <c r="M148" s="24">
        <v>38135</v>
      </c>
      <c r="N148" s="24">
        <v>38306</v>
      </c>
      <c r="O148" s="24">
        <v>38927</v>
      </c>
      <c r="P148" s="24">
        <v>40576</v>
      </c>
      <c r="Q148" s="24">
        <v>40398</v>
      </c>
      <c r="R148" s="24">
        <v>38409</v>
      </c>
      <c r="S148" s="24">
        <v>38293</v>
      </c>
      <c r="T148" s="24">
        <v>37748</v>
      </c>
      <c r="U148" s="24">
        <v>37907</v>
      </c>
      <c r="V148" s="24">
        <v>37928</v>
      </c>
      <c r="W148" s="24">
        <v>37103</v>
      </c>
      <c r="X148" s="24">
        <v>36719</v>
      </c>
      <c r="Y148" s="24">
        <v>35072</v>
      </c>
      <c r="Z148" s="24">
        <v>33753</v>
      </c>
      <c r="AA148" s="24">
        <v>32676</v>
      </c>
    </row>
    <row r="149" spans="1:27" s="3" customFormat="1" ht="13.2" x14ac:dyDescent="0.25">
      <c r="A149" s="16">
        <v>42</v>
      </c>
      <c r="B149" s="24">
        <v>31456</v>
      </c>
      <c r="C149" s="24">
        <v>30245</v>
      </c>
      <c r="D149" s="24">
        <v>30317</v>
      </c>
      <c r="E149" s="24">
        <v>33274</v>
      </c>
      <c r="F149" s="24">
        <v>34066</v>
      </c>
      <c r="G149" s="24">
        <v>34652</v>
      </c>
      <c r="H149" s="24">
        <v>34777</v>
      </c>
      <c r="I149" s="24">
        <v>34555</v>
      </c>
      <c r="J149" s="24">
        <v>34337</v>
      </c>
      <c r="K149" s="24">
        <v>35502</v>
      </c>
      <c r="L149" s="24">
        <v>36414</v>
      </c>
      <c r="M149" s="24">
        <v>36558</v>
      </c>
      <c r="N149" s="24">
        <v>38125</v>
      </c>
      <c r="O149" s="24">
        <v>38298</v>
      </c>
      <c r="P149" s="24">
        <v>38919</v>
      </c>
      <c r="Q149" s="24">
        <v>40567</v>
      </c>
      <c r="R149" s="24">
        <v>40390</v>
      </c>
      <c r="S149" s="24">
        <v>38406</v>
      </c>
      <c r="T149" s="24">
        <v>38290</v>
      </c>
      <c r="U149" s="24">
        <v>37746</v>
      </c>
      <c r="V149" s="24">
        <v>37904</v>
      </c>
      <c r="W149" s="24">
        <v>37927</v>
      </c>
      <c r="X149" s="24">
        <v>37104</v>
      </c>
      <c r="Y149" s="24">
        <v>36721</v>
      </c>
      <c r="Z149" s="24">
        <v>35077</v>
      </c>
      <c r="AA149" s="24">
        <v>33758</v>
      </c>
    </row>
    <row r="150" spans="1:27" s="3" customFormat="1" ht="13.2" x14ac:dyDescent="0.25">
      <c r="A150" s="16">
        <v>43</v>
      </c>
      <c r="B150" s="24">
        <v>31362</v>
      </c>
      <c r="C150" s="24">
        <v>31453</v>
      </c>
      <c r="D150" s="24">
        <v>30241</v>
      </c>
      <c r="E150" s="24">
        <v>30307</v>
      </c>
      <c r="F150" s="24">
        <v>33258</v>
      </c>
      <c r="G150" s="24">
        <v>34053</v>
      </c>
      <c r="H150" s="24">
        <v>34637</v>
      </c>
      <c r="I150" s="24">
        <v>34762</v>
      </c>
      <c r="J150" s="24">
        <v>34542</v>
      </c>
      <c r="K150" s="24">
        <v>34322</v>
      </c>
      <c r="L150" s="24">
        <v>35486</v>
      </c>
      <c r="M150" s="24">
        <v>36399</v>
      </c>
      <c r="N150" s="24">
        <v>36544</v>
      </c>
      <c r="O150" s="24">
        <v>38106</v>
      </c>
      <c r="P150" s="24">
        <v>38281</v>
      </c>
      <c r="Q150" s="24">
        <v>38903</v>
      </c>
      <c r="R150" s="24">
        <v>40549</v>
      </c>
      <c r="S150" s="24">
        <v>40375</v>
      </c>
      <c r="T150" s="24">
        <v>38396</v>
      </c>
      <c r="U150" s="24">
        <v>38279</v>
      </c>
      <c r="V150" s="24">
        <v>37736</v>
      </c>
      <c r="W150" s="24">
        <v>37894</v>
      </c>
      <c r="X150" s="24">
        <v>37920</v>
      </c>
      <c r="Y150" s="24">
        <v>37098</v>
      </c>
      <c r="Z150" s="24">
        <v>36716</v>
      </c>
      <c r="AA150" s="24">
        <v>35075</v>
      </c>
    </row>
    <row r="151" spans="1:27" s="3" customFormat="1" ht="13.2" x14ac:dyDescent="0.25">
      <c r="A151" s="16">
        <v>44</v>
      </c>
      <c r="B151" s="24">
        <v>32212</v>
      </c>
      <c r="C151" s="24">
        <v>31344</v>
      </c>
      <c r="D151" s="24">
        <v>31430</v>
      </c>
      <c r="E151" s="24">
        <v>30216</v>
      </c>
      <c r="F151" s="24">
        <v>30282</v>
      </c>
      <c r="G151" s="24">
        <v>33226</v>
      </c>
      <c r="H151" s="24">
        <v>34022</v>
      </c>
      <c r="I151" s="24">
        <v>34605</v>
      </c>
      <c r="J151" s="24">
        <v>34732</v>
      </c>
      <c r="K151" s="24">
        <v>34511</v>
      </c>
      <c r="L151" s="24">
        <v>34292</v>
      </c>
      <c r="M151" s="24">
        <v>35453</v>
      </c>
      <c r="N151" s="24">
        <v>36366</v>
      </c>
      <c r="O151" s="24">
        <v>36511</v>
      </c>
      <c r="P151" s="24">
        <v>38070</v>
      </c>
      <c r="Q151" s="24">
        <v>38248</v>
      </c>
      <c r="R151" s="24">
        <v>38868</v>
      </c>
      <c r="S151" s="24">
        <v>40513</v>
      </c>
      <c r="T151" s="24">
        <v>40342</v>
      </c>
      <c r="U151" s="24">
        <v>38368</v>
      </c>
      <c r="V151" s="24">
        <v>38250</v>
      </c>
      <c r="W151" s="24">
        <v>37710</v>
      </c>
      <c r="X151" s="24">
        <v>37867</v>
      </c>
      <c r="Y151" s="24">
        <v>37893</v>
      </c>
      <c r="Z151" s="24">
        <v>37076</v>
      </c>
      <c r="AA151" s="24">
        <v>36695</v>
      </c>
    </row>
    <row r="152" spans="1:27" s="3" customFormat="1" ht="13.2" x14ac:dyDescent="0.25">
      <c r="A152" s="16">
        <v>45</v>
      </c>
      <c r="B152" s="24">
        <v>34047</v>
      </c>
      <c r="C152" s="24">
        <v>32176</v>
      </c>
      <c r="D152" s="24">
        <v>31304</v>
      </c>
      <c r="E152" s="24">
        <v>31387</v>
      </c>
      <c r="F152" s="24">
        <v>30175</v>
      </c>
      <c r="G152" s="24">
        <v>30240</v>
      </c>
      <c r="H152" s="24">
        <v>33178</v>
      </c>
      <c r="I152" s="24">
        <v>33974</v>
      </c>
      <c r="J152" s="24">
        <v>34558</v>
      </c>
      <c r="K152" s="24">
        <v>34684</v>
      </c>
      <c r="L152" s="24">
        <v>34463</v>
      </c>
      <c r="M152" s="24">
        <v>34245</v>
      </c>
      <c r="N152" s="24">
        <v>35403</v>
      </c>
      <c r="O152" s="24">
        <v>36314</v>
      </c>
      <c r="P152" s="24">
        <v>36462</v>
      </c>
      <c r="Q152" s="24">
        <v>38018</v>
      </c>
      <c r="R152" s="24">
        <v>38198</v>
      </c>
      <c r="S152" s="24">
        <v>38818</v>
      </c>
      <c r="T152" s="24">
        <v>40461</v>
      </c>
      <c r="U152" s="24">
        <v>40292</v>
      </c>
      <c r="V152" s="24">
        <v>38322</v>
      </c>
      <c r="W152" s="24">
        <v>38204</v>
      </c>
      <c r="X152" s="24">
        <v>37667</v>
      </c>
      <c r="Y152" s="24">
        <v>37824</v>
      </c>
      <c r="Z152" s="24">
        <v>37853</v>
      </c>
      <c r="AA152" s="24">
        <v>37038</v>
      </c>
    </row>
    <row r="153" spans="1:27" s="3" customFormat="1" ht="13.2" x14ac:dyDescent="0.25">
      <c r="A153" s="16">
        <v>46</v>
      </c>
      <c r="B153" s="24">
        <v>35633</v>
      </c>
      <c r="C153" s="24">
        <v>33998</v>
      </c>
      <c r="D153" s="24">
        <v>32125</v>
      </c>
      <c r="E153" s="24">
        <v>31249</v>
      </c>
      <c r="F153" s="24">
        <v>31331</v>
      </c>
      <c r="G153" s="24">
        <v>30123</v>
      </c>
      <c r="H153" s="24">
        <v>30187</v>
      </c>
      <c r="I153" s="24">
        <v>33118</v>
      </c>
      <c r="J153" s="24">
        <v>33915</v>
      </c>
      <c r="K153" s="24">
        <v>34498</v>
      </c>
      <c r="L153" s="24">
        <v>34626</v>
      </c>
      <c r="M153" s="24">
        <v>34405</v>
      </c>
      <c r="N153" s="24">
        <v>34188</v>
      </c>
      <c r="O153" s="24">
        <v>35342</v>
      </c>
      <c r="P153" s="24">
        <v>36253</v>
      </c>
      <c r="Q153" s="24">
        <v>36402</v>
      </c>
      <c r="R153" s="24">
        <v>37956</v>
      </c>
      <c r="S153" s="24">
        <v>38138</v>
      </c>
      <c r="T153" s="24">
        <v>38758</v>
      </c>
      <c r="U153" s="24">
        <v>40398</v>
      </c>
      <c r="V153" s="24">
        <v>40233</v>
      </c>
      <c r="W153" s="24">
        <v>38267</v>
      </c>
      <c r="X153" s="24">
        <v>38149</v>
      </c>
      <c r="Y153" s="24">
        <v>37614</v>
      </c>
      <c r="Z153" s="24">
        <v>37772</v>
      </c>
      <c r="AA153" s="24">
        <v>37802</v>
      </c>
    </row>
    <row r="154" spans="1:27" s="3" customFormat="1" ht="13.2" x14ac:dyDescent="0.25">
      <c r="A154" s="16">
        <v>47</v>
      </c>
      <c r="B154" s="24">
        <v>36742</v>
      </c>
      <c r="C154" s="24">
        <v>35568</v>
      </c>
      <c r="D154" s="24">
        <v>33932</v>
      </c>
      <c r="E154" s="24">
        <v>32061</v>
      </c>
      <c r="F154" s="24">
        <v>31186</v>
      </c>
      <c r="G154" s="24">
        <v>31267</v>
      </c>
      <c r="H154" s="24">
        <v>30062</v>
      </c>
      <c r="I154" s="24">
        <v>30127</v>
      </c>
      <c r="J154" s="24">
        <v>33048</v>
      </c>
      <c r="K154" s="24">
        <v>33848</v>
      </c>
      <c r="L154" s="24">
        <v>34430</v>
      </c>
      <c r="M154" s="24">
        <v>34558</v>
      </c>
      <c r="N154" s="24">
        <v>34338</v>
      </c>
      <c r="O154" s="24">
        <v>34123</v>
      </c>
      <c r="P154" s="24">
        <v>35275</v>
      </c>
      <c r="Q154" s="24">
        <v>36184</v>
      </c>
      <c r="R154" s="24">
        <v>36335</v>
      </c>
      <c r="S154" s="24">
        <v>37886</v>
      </c>
      <c r="T154" s="24">
        <v>38070</v>
      </c>
      <c r="U154" s="24">
        <v>38689</v>
      </c>
      <c r="V154" s="24">
        <v>40327</v>
      </c>
      <c r="W154" s="24">
        <v>40165</v>
      </c>
      <c r="X154" s="24">
        <v>38204</v>
      </c>
      <c r="Y154" s="24">
        <v>38088</v>
      </c>
      <c r="Z154" s="24">
        <v>37554</v>
      </c>
      <c r="AA154" s="24">
        <v>37713</v>
      </c>
    </row>
    <row r="155" spans="1:27" s="3" customFormat="1" ht="13.2" x14ac:dyDescent="0.25">
      <c r="A155" s="16">
        <v>48</v>
      </c>
      <c r="B155" s="24">
        <v>36320</v>
      </c>
      <c r="C155" s="24">
        <v>36665</v>
      </c>
      <c r="D155" s="24">
        <v>35490</v>
      </c>
      <c r="E155" s="24">
        <v>33857</v>
      </c>
      <c r="F155" s="24">
        <v>31990</v>
      </c>
      <c r="G155" s="24">
        <v>31116</v>
      </c>
      <c r="H155" s="24">
        <v>31197</v>
      </c>
      <c r="I155" s="24">
        <v>29996</v>
      </c>
      <c r="J155" s="24">
        <v>30060</v>
      </c>
      <c r="K155" s="24">
        <v>32973</v>
      </c>
      <c r="L155" s="24">
        <v>33775</v>
      </c>
      <c r="M155" s="24">
        <v>34355</v>
      </c>
      <c r="N155" s="24">
        <v>34485</v>
      </c>
      <c r="O155" s="24">
        <v>34267</v>
      </c>
      <c r="P155" s="24">
        <v>34053</v>
      </c>
      <c r="Q155" s="24">
        <v>35203</v>
      </c>
      <c r="R155" s="24">
        <v>36110</v>
      </c>
      <c r="S155" s="24">
        <v>36264</v>
      </c>
      <c r="T155" s="24">
        <v>37812</v>
      </c>
      <c r="U155" s="24">
        <v>37998</v>
      </c>
      <c r="V155" s="24">
        <v>38617</v>
      </c>
      <c r="W155" s="24">
        <v>40252</v>
      </c>
      <c r="X155" s="24">
        <v>40094</v>
      </c>
      <c r="Y155" s="24">
        <v>38139</v>
      </c>
      <c r="Z155" s="24">
        <v>38023</v>
      </c>
      <c r="AA155" s="24">
        <v>37492</v>
      </c>
    </row>
    <row r="156" spans="1:27" s="3" customFormat="1" ht="13.2" x14ac:dyDescent="0.25">
      <c r="A156" s="16">
        <v>49</v>
      </c>
      <c r="B156" s="24">
        <v>37819</v>
      </c>
      <c r="C156" s="24">
        <v>36242</v>
      </c>
      <c r="D156" s="24">
        <v>36579</v>
      </c>
      <c r="E156" s="24">
        <v>35407</v>
      </c>
      <c r="F156" s="24">
        <v>33779</v>
      </c>
      <c r="G156" s="24">
        <v>31915</v>
      </c>
      <c r="H156" s="24">
        <v>31043</v>
      </c>
      <c r="I156" s="24">
        <v>31125</v>
      </c>
      <c r="J156" s="24">
        <v>29927</v>
      </c>
      <c r="K156" s="24">
        <v>29990</v>
      </c>
      <c r="L156" s="24">
        <v>32895</v>
      </c>
      <c r="M156" s="24">
        <v>33700</v>
      </c>
      <c r="N156" s="24">
        <v>34281</v>
      </c>
      <c r="O156" s="24">
        <v>34411</v>
      </c>
      <c r="P156" s="24">
        <v>34195</v>
      </c>
      <c r="Q156" s="24">
        <v>33982</v>
      </c>
      <c r="R156" s="24">
        <v>35130</v>
      </c>
      <c r="S156" s="24">
        <v>36036</v>
      </c>
      <c r="T156" s="24">
        <v>36192</v>
      </c>
      <c r="U156" s="24">
        <v>37738</v>
      </c>
      <c r="V156" s="24">
        <v>37927</v>
      </c>
      <c r="W156" s="24">
        <v>38545</v>
      </c>
      <c r="X156" s="24">
        <v>40179</v>
      </c>
      <c r="Y156" s="24">
        <v>40024</v>
      </c>
      <c r="Z156" s="24">
        <v>38075</v>
      </c>
      <c r="AA156" s="24">
        <v>37959</v>
      </c>
    </row>
    <row r="157" spans="1:27" s="3" customFormat="1" ht="13.2" x14ac:dyDescent="0.25">
      <c r="A157" s="16">
        <v>50</v>
      </c>
      <c r="B157" s="24">
        <v>38490</v>
      </c>
      <c r="C157" s="24">
        <v>37742</v>
      </c>
      <c r="D157" s="24">
        <v>36166</v>
      </c>
      <c r="E157" s="24">
        <v>36498</v>
      </c>
      <c r="F157" s="24">
        <v>35330</v>
      </c>
      <c r="G157" s="24">
        <v>33706</v>
      </c>
      <c r="H157" s="24">
        <v>31848</v>
      </c>
      <c r="I157" s="24">
        <v>30976</v>
      </c>
      <c r="J157" s="24">
        <v>31058</v>
      </c>
      <c r="K157" s="24">
        <v>29864</v>
      </c>
      <c r="L157" s="24">
        <v>29927</v>
      </c>
      <c r="M157" s="24">
        <v>32826</v>
      </c>
      <c r="N157" s="24">
        <v>33632</v>
      </c>
      <c r="O157" s="24">
        <v>34214</v>
      </c>
      <c r="P157" s="24">
        <v>34345</v>
      </c>
      <c r="Q157" s="24">
        <v>34132</v>
      </c>
      <c r="R157" s="24">
        <v>33921</v>
      </c>
      <c r="S157" s="24">
        <v>35065</v>
      </c>
      <c r="T157" s="24">
        <v>35971</v>
      </c>
      <c r="U157" s="24">
        <v>36131</v>
      </c>
      <c r="V157" s="24">
        <v>37675</v>
      </c>
      <c r="W157" s="24">
        <v>37866</v>
      </c>
      <c r="X157" s="24">
        <v>38484</v>
      </c>
      <c r="Y157" s="24">
        <v>40116</v>
      </c>
      <c r="Z157" s="24">
        <v>39965</v>
      </c>
      <c r="AA157" s="24">
        <v>38021</v>
      </c>
    </row>
    <row r="158" spans="1:27" s="3" customFormat="1" ht="13.2" x14ac:dyDescent="0.25">
      <c r="A158" s="16">
        <v>51</v>
      </c>
      <c r="B158" s="24">
        <v>39277</v>
      </c>
      <c r="C158" s="24">
        <v>38407</v>
      </c>
      <c r="D158" s="24">
        <v>37658</v>
      </c>
      <c r="E158" s="24">
        <v>36085</v>
      </c>
      <c r="F158" s="24">
        <v>36416</v>
      </c>
      <c r="G158" s="24">
        <v>35253</v>
      </c>
      <c r="H158" s="24">
        <v>33634</v>
      </c>
      <c r="I158" s="24">
        <v>31781</v>
      </c>
      <c r="J158" s="24">
        <v>30910</v>
      </c>
      <c r="K158" s="24">
        <v>30992</v>
      </c>
      <c r="L158" s="24">
        <v>29803</v>
      </c>
      <c r="M158" s="24">
        <v>29866</v>
      </c>
      <c r="N158" s="24">
        <v>32757</v>
      </c>
      <c r="O158" s="24">
        <v>33568</v>
      </c>
      <c r="P158" s="24">
        <v>34149</v>
      </c>
      <c r="Q158" s="24">
        <v>34283</v>
      </c>
      <c r="R158" s="24">
        <v>34072</v>
      </c>
      <c r="S158" s="24">
        <v>33862</v>
      </c>
      <c r="T158" s="24">
        <v>35004</v>
      </c>
      <c r="U158" s="24">
        <v>35911</v>
      </c>
      <c r="V158" s="24">
        <v>36073</v>
      </c>
      <c r="W158" s="24">
        <v>37615</v>
      </c>
      <c r="X158" s="24">
        <v>37808</v>
      </c>
      <c r="Y158" s="24">
        <v>38428</v>
      </c>
      <c r="Z158" s="24">
        <v>40058</v>
      </c>
      <c r="AA158" s="24">
        <v>39911</v>
      </c>
    </row>
    <row r="159" spans="1:27" s="3" customFormat="1" ht="13.2" x14ac:dyDescent="0.25">
      <c r="A159" s="16">
        <v>52</v>
      </c>
      <c r="B159" s="24">
        <v>38616</v>
      </c>
      <c r="C159" s="24">
        <v>39170</v>
      </c>
      <c r="D159" s="24">
        <v>38302</v>
      </c>
      <c r="E159" s="24">
        <v>37554</v>
      </c>
      <c r="F159" s="24">
        <v>35988</v>
      </c>
      <c r="G159" s="24">
        <v>36318</v>
      </c>
      <c r="H159" s="24">
        <v>35161</v>
      </c>
      <c r="I159" s="24">
        <v>33550</v>
      </c>
      <c r="J159" s="24">
        <v>31701</v>
      </c>
      <c r="K159" s="24">
        <v>30832</v>
      </c>
      <c r="L159" s="24">
        <v>30916</v>
      </c>
      <c r="M159" s="24">
        <v>29732</v>
      </c>
      <c r="N159" s="24">
        <v>29795</v>
      </c>
      <c r="O159" s="24">
        <v>32679</v>
      </c>
      <c r="P159" s="24">
        <v>33491</v>
      </c>
      <c r="Q159" s="24">
        <v>34072</v>
      </c>
      <c r="R159" s="24">
        <v>34208</v>
      </c>
      <c r="S159" s="24">
        <v>33999</v>
      </c>
      <c r="T159" s="24">
        <v>33791</v>
      </c>
      <c r="U159" s="24">
        <v>34932</v>
      </c>
      <c r="V159" s="24">
        <v>35840</v>
      </c>
      <c r="W159" s="24">
        <v>36003</v>
      </c>
      <c r="X159" s="24">
        <v>37544</v>
      </c>
      <c r="Y159" s="24">
        <v>37739</v>
      </c>
      <c r="Z159" s="24">
        <v>38359</v>
      </c>
      <c r="AA159" s="24">
        <v>39987</v>
      </c>
    </row>
    <row r="160" spans="1:27" s="3" customFormat="1" ht="13.2" x14ac:dyDescent="0.25">
      <c r="A160" s="16">
        <v>53</v>
      </c>
      <c r="B160" s="24">
        <v>40178</v>
      </c>
      <c r="C160" s="24">
        <v>38491</v>
      </c>
      <c r="D160" s="24">
        <v>39038</v>
      </c>
      <c r="E160" s="24">
        <v>38175</v>
      </c>
      <c r="F160" s="24">
        <v>37431</v>
      </c>
      <c r="G160" s="24">
        <v>35874</v>
      </c>
      <c r="H160" s="24">
        <v>36204</v>
      </c>
      <c r="I160" s="24">
        <v>35052</v>
      </c>
      <c r="J160" s="24">
        <v>33448</v>
      </c>
      <c r="K160" s="24">
        <v>31606</v>
      </c>
      <c r="L160" s="24">
        <v>30741</v>
      </c>
      <c r="M160" s="24">
        <v>30825</v>
      </c>
      <c r="N160" s="24">
        <v>29648</v>
      </c>
      <c r="O160" s="24">
        <v>29710</v>
      </c>
      <c r="P160" s="24">
        <v>32587</v>
      </c>
      <c r="Q160" s="24">
        <v>33400</v>
      </c>
      <c r="R160" s="24">
        <v>33982</v>
      </c>
      <c r="S160" s="24">
        <v>34120</v>
      </c>
      <c r="T160" s="24">
        <v>33912</v>
      </c>
      <c r="U160" s="24">
        <v>33707</v>
      </c>
      <c r="V160" s="24">
        <v>34846</v>
      </c>
      <c r="W160" s="24">
        <v>35754</v>
      </c>
      <c r="X160" s="24">
        <v>35918</v>
      </c>
      <c r="Y160" s="24">
        <v>37457</v>
      </c>
      <c r="Z160" s="24">
        <v>37654</v>
      </c>
      <c r="AA160" s="24">
        <v>38274</v>
      </c>
    </row>
    <row r="161" spans="1:27" s="3" customFormat="1" ht="13.2" x14ac:dyDescent="0.25">
      <c r="A161" s="16">
        <v>54</v>
      </c>
      <c r="B161" s="24">
        <v>39308</v>
      </c>
      <c r="C161" s="24">
        <v>40044</v>
      </c>
      <c r="D161" s="24">
        <v>38363</v>
      </c>
      <c r="E161" s="24">
        <v>38906</v>
      </c>
      <c r="F161" s="24">
        <v>38052</v>
      </c>
      <c r="G161" s="24">
        <v>37313</v>
      </c>
      <c r="H161" s="24">
        <v>35763</v>
      </c>
      <c r="I161" s="24">
        <v>36092</v>
      </c>
      <c r="J161" s="24">
        <v>34947</v>
      </c>
      <c r="K161" s="24">
        <v>33351</v>
      </c>
      <c r="L161" s="24">
        <v>31516</v>
      </c>
      <c r="M161" s="24">
        <v>30654</v>
      </c>
      <c r="N161" s="24">
        <v>30739</v>
      </c>
      <c r="O161" s="24">
        <v>29568</v>
      </c>
      <c r="P161" s="24">
        <v>29630</v>
      </c>
      <c r="Q161" s="24">
        <v>32499</v>
      </c>
      <c r="R161" s="24">
        <v>33314</v>
      </c>
      <c r="S161" s="24">
        <v>33897</v>
      </c>
      <c r="T161" s="24">
        <v>34037</v>
      </c>
      <c r="U161" s="24">
        <v>33831</v>
      </c>
      <c r="V161" s="24">
        <v>33629</v>
      </c>
      <c r="W161" s="24">
        <v>34766</v>
      </c>
      <c r="X161" s="24">
        <v>35674</v>
      </c>
      <c r="Y161" s="24">
        <v>35839</v>
      </c>
      <c r="Z161" s="24">
        <v>37376</v>
      </c>
      <c r="AA161" s="24">
        <v>37575</v>
      </c>
    </row>
    <row r="162" spans="1:27" s="3" customFormat="1" ht="13.2" x14ac:dyDescent="0.25">
      <c r="A162" s="16">
        <v>55</v>
      </c>
      <c r="B162" s="24">
        <v>39354</v>
      </c>
      <c r="C162" s="24">
        <v>39168</v>
      </c>
      <c r="D162" s="24">
        <v>39899</v>
      </c>
      <c r="E162" s="24">
        <v>38228</v>
      </c>
      <c r="F162" s="24">
        <v>38770</v>
      </c>
      <c r="G162" s="24">
        <v>37923</v>
      </c>
      <c r="H162" s="24">
        <v>37189</v>
      </c>
      <c r="I162" s="24">
        <v>35648</v>
      </c>
      <c r="J162" s="24">
        <v>35976</v>
      </c>
      <c r="K162" s="24">
        <v>34839</v>
      </c>
      <c r="L162" s="24">
        <v>33250</v>
      </c>
      <c r="M162" s="24">
        <v>31422</v>
      </c>
      <c r="N162" s="24">
        <v>30564</v>
      </c>
      <c r="O162" s="24">
        <v>30650</v>
      </c>
      <c r="P162" s="24">
        <v>29484</v>
      </c>
      <c r="Q162" s="24">
        <v>29548</v>
      </c>
      <c r="R162" s="24">
        <v>32408</v>
      </c>
      <c r="S162" s="24">
        <v>33226</v>
      </c>
      <c r="T162" s="24">
        <v>33810</v>
      </c>
      <c r="U162" s="24">
        <v>33952</v>
      </c>
      <c r="V162" s="24">
        <v>33748</v>
      </c>
      <c r="W162" s="24">
        <v>33549</v>
      </c>
      <c r="X162" s="24">
        <v>34685</v>
      </c>
      <c r="Y162" s="24">
        <v>35591</v>
      </c>
      <c r="Z162" s="24">
        <v>35758</v>
      </c>
      <c r="AA162" s="24">
        <v>37293</v>
      </c>
    </row>
    <row r="163" spans="1:27" s="3" customFormat="1" ht="13.2" x14ac:dyDescent="0.25">
      <c r="A163" s="16">
        <v>56</v>
      </c>
      <c r="B163" s="24">
        <v>38748</v>
      </c>
      <c r="C163" s="24">
        <v>39187</v>
      </c>
      <c r="D163" s="24">
        <v>39001</v>
      </c>
      <c r="E163" s="24">
        <v>39730</v>
      </c>
      <c r="F163" s="24">
        <v>38071</v>
      </c>
      <c r="G163" s="24">
        <v>38612</v>
      </c>
      <c r="H163" s="24">
        <v>37773</v>
      </c>
      <c r="I163" s="24">
        <v>37044</v>
      </c>
      <c r="J163" s="24">
        <v>35512</v>
      </c>
      <c r="K163" s="24">
        <v>35841</v>
      </c>
      <c r="L163" s="24">
        <v>34712</v>
      </c>
      <c r="M163" s="24">
        <v>33131</v>
      </c>
      <c r="N163" s="24">
        <v>31311</v>
      </c>
      <c r="O163" s="24">
        <v>30456</v>
      </c>
      <c r="P163" s="24">
        <v>30545</v>
      </c>
      <c r="Q163" s="24">
        <v>29386</v>
      </c>
      <c r="R163" s="24">
        <v>29449</v>
      </c>
      <c r="S163" s="24">
        <v>32300</v>
      </c>
      <c r="T163" s="24">
        <v>33121</v>
      </c>
      <c r="U163" s="24">
        <v>33705</v>
      </c>
      <c r="V163" s="24">
        <v>33849</v>
      </c>
      <c r="W163" s="24">
        <v>33648</v>
      </c>
      <c r="X163" s="24">
        <v>33452</v>
      </c>
      <c r="Y163" s="24">
        <v>34585</v>
      </c>
      <c r="Z163" s="24">
        <v>35492</v>
      </c>
      <c r="AA163" s="24">
        <v>35662</v>
      </c>
    </row>
    <row r="164" spans="1:27" s="3" customFormat="1" ht="13.2" x14ac:dyDescent="0.25">
      <c r="A164" s="16">
        <v>57</v>
      </c>
      <c r="B164" s="24">
        <v>37685</v>
      </c>
      <c r="C164" s="24">
        <v>38565</v>
      </c>
      <c r="D164" s="24">
        <v>39002</v>
      </c>
      <c r="E164" s="24">
        <v>38819</v>
      </c>
      <c r="F164" s="24">
        <v>39549</v>
      </c>
      <c r="G164" s="24">
        <v>37902</v>
      </c>
      <c r="H164" s="24">
        <v>38444</v>
      </c>
      <c r="I164" s="24">
        <v>37612</v>
      </c>
      <c r="J164" s="24">
        <v>36889</v>
      </c>
      <c r="K164" s="24">
        <v>35368</v>
      </c>
      <c r="L164" s="24">
        <v>35697</v>
      </c>
      <c r="M164" s="24">
        <v>34576</v>
      </c>
      <c r="N164" s="24">
        <v>33005</v>
      </c>
      <c r="O164" s="24">
        <v>31192</v>
      </c>
      <c r="P164" s="24">
        <v>30343</v>
      </c>
      <c r="Q164" s="24">
        <v>30433</v>
      </c>
      <c r="R164" s="24">
        <v>29282</v>
      </c>
      <c r="S164" s="24">
        <v>29344</v>
      </c>
      <c r="T164" s="24">
        <v>32186</v>
      </c>
      <c r="U164" s="24">
        <v>33009</v>
      </c>
      <c r="V164" s="24">
        <v>33593</v>
      </c>
      <c r="W164" s="24">
        <v>33739</v>
      </c>
      <c r="X164" s="24">
        <v>33540</v>
      </c>
      <c r="Y164" s="24">
        <v>33347</v>
      </c>
      <c r="Z164" s="24">
        <v>34478</v>
      </c>
      <c r="AA164" s="24">
        <v>35385</v>
      </c>
    </row>
    <row r="165" spans="1:27" s="3" customFormat="1" ht="13.2" x14ac:dyDescent="0.25">
      <c r="A165" s="16">
        <v>58</v>
      </c>
      <c r="B165" s="24">
        <v>36500</v>
      </c>
      <c r="C165" s="24">
        <v>37481</v>
      </c>
      <c r="D165" s="24">
        <v>38354</v>
      </c>
      <c r="E165" s="24">
        <v>38794</v>
      </c>
      <c r="F165" s="24">
        <v>38617</v>
      </c>
      <c r="G165" s="24">
        <v>39346</v>
      </c>
      <c r="H165" s="24">
        <v>37713</v>
      </c>
      <c r="I165" s="24">
        <v>38255</v>
      </c>
      <c r="J165" s="24">
        <v>37432</v>
      </c>
      <c r="K165" s="24">
        <v>36715</v>
      </c>
      <c r="L165" s="24">
        <v>35205</v>
      </c>
      <c r="M165" s="24">
        <v>35535</v>
      </c>
      <c r="N165" s="24">
        <v>34423</v>
      </c>
      <c r="O165" s="24">
        <v>32861</v>
      </c>
      <c r="P165" s="24">
        <v>31059</v>
      </c>
      <c r="Q165" s="24">
        <v>30214</v>
      </c>
      <c r="R165" s="24">
        <v>30306</v>
      </c>
      <c r="S165" s="24">
        <v>29163</v>
      </c>
      <c r="T165" s="24">
        <v>29226</v>
      </c>
      <c r="U165" s="24">
        <v>32057</v>
      </c>
      <c r="V165" s="24">
        <v>32880</v>
      </c>
      <c r="W165" s="24">
        <v>33465</v>
      </c>
      <c r="X165" s="24">
        <v>33613</v>
      </c>
      <c r="Y165" s="24">
        <v>33418</v>
      </c>
      <c r="Z165" s="24">
        <v>33228</v>
      </c>
      <c r="AA165" s="24">
        <v>34356</v>
      </c>
    </row>
    <row r="166" spans="1:27" s="3" customFormat="1" ht="13.2" x14ac:dyDescent="0.25">
      <c r="A166" s="16">
        <v>59</v>
      </c>
      <c r="B166" s="24">
        <v>35765</v>
      </c>
      <c r="C166" s="24">
        <v>36271</v>
      </c>
      <c r="D166" s="24">
        <v>37246</v>
      </c>
      <c r="E166" s="24">
        <v>38118</v>
      </c>
      <c r="F166" s="24">
        <v>38560</v>
      </c>
      <c r="G166" s="24">
        <v>38389</v>
      </c>
      <c r="H166" s="24">
        <v>39118</v>
      </c>
      <c r="I166" s="24">
        <v>37501</v>
      </c>
      <c r="J166" s="24">
        <v>38042</v>
      </c>
      <c r="K166" s="24">
        <v>37229</v>
      </c>
      <c r="L166" s="24">
        <v>36519</v>
      </c>
      <c r="M166" s="24">
        <v>35022</v>
      </c>
      <c r="N166" s="24">
        <v>35352</v>
      </c>
      <c r="O166" s="24">
        <v>34250</v>
      </c>
      <c r="P166" s="24">
        <v>32699</v>
      </c>
      <c r="Q166" s="24">
        <v>30907</v>
      </c>
      <c r="R166" s="24">
        <v>30069</v>
      </c>
      <c r="S166" s="24">
        <v>30162</v>
      </c>
      <c r="T166" s="24">
        <v>29028</v>
      </c>
      <c r="U166" s="24">
        <v>29092</v>
      </c>
      <c r="V166" s="24">
        <v>31910</v>
      </c>
      <c r="W166" s="24">
        <v>32734</v>
      </c>
      <c r="X166" s="24">
        <v>33320</v>
      </c>
      <c r="Y166" s="24">
        <v>33470</v>
      </c>
      <c r="Z166" s="24">
        <v>33279</v>
      </c>
      <c r="AA166" s="24">
        <v>33092</v>
      </c>
    </row>
    <row r="167" spans="1:27" s="3" customFormat="1" ht="13.2" x14ac:dyDescent="0.25">
      <c r="A167" s="16">
        <v>60</v>
      </c>
      <c r="B167" s="24">
        <v>34827</v>
      </c>
      <c r="C167" s="24">
        <v>35522</v>
      </c>
      <c r="D167" s="24">
        <v>36024</v>
      </c>
      <c r="E167" s="24">
        <v>36996</v>
      </c>
      <c r="F167" s="24">
        <v>37869</v>
      </c>
      <c r="G167" s="24">
        <v>38313</v>
      </c>
      <c r="H167" s="24">
        <v>38149</v>
      </c>
      <c r="I167" s="24">
        <v>38877</v>
      </c>
      <c r="J167" s="24">
        <v>37278</v>
      </c>
      <c r="K167" s="24">
        <v>37819</v>
      </c>
      <c r="L167" s="24">
        <v>37016</v>
      </c>
      <c r="M167" s="24">
        <v>36313</v>
      </c>
      <c r="N167" s="24">
        <v>34829</v>
      </c>
      <c r="O167" s="24">
        <v>35160</v>
      </c>
      <c r="P167" s="24">
        <v>34068</v>
      </c>
      <c r="Q167" s="24">
        <v>32528</v>
      </c>
      <c r="R167" s="24">
        <v>30748</v>
      </c>
      <c r="S167" s="24">
        <v>29916</v>
      </c>
      <c r="T167" s="24">
        <v>30010</v>
      </c>
      <c r="U167" s="24">
        <v>28885</v>
      </c>
      <c r="V167" s="24">
        <v>28949</v>
      </c>
      <c r="W167" s="24">
        <v>31756</v>
      </c>
      <c r="X167" s="24">
        <v>32581</v>
      </c>
      <c r="Y167" s="24">
        <v>33167</v>
      </c>
      <c r="Z167" s="24">
        <v>33320</v>
      </c>
      <c r="AA167" s="24">
        <v>33133</v>
      </c>
    </row>
    <row r="168" spans="1:27" s="3" customFormat="1" ht="13.2" x14ac:dyDescent="0.25">
      <c r="A168" s="16">
        <v>61</v>
      </c>
      <c r="B168" s="24">
        <v>33894</v>
      </c>
      <c r="C168" s="24">
        <v>34563</v>
      </c>
      <c r="D168" s="24">
        <v>35253</v>
      </c>
      <c r="E168" s="24">
        <v>35756</v>
      </c>
      <c r="F168" s="24">
        <v>36727</v>
      </c>
      <c r="G168" s="24">
        <v>37600</v>
      </c>
      <c r="H168" s="24">
        <v>38047</v>
      </c>
      <c r="I168" s="24">
        <v>37891</v>
      </c>
      <c r="J168" s="24">
        <v>38618</v>
      </c>
      <c r="K168" s="24">
        <v>37037</v>
      </c>
      <c r="L168" s="24">
        <v>37577</v>
      </c>
      <c r="M168" s="24">
        <v>36785</v>
      </c>
      <c r="N168" s="24">
        <v>36090</v>
      </c>
      <c r="O168" s="24">
        <v>34619</v>
      </c>
      <c r="P168" s="24">
        <v>34951</v>
      </c>
      <c r="Q168" s="24">
        <v>33870</v>
      </c>
      <c r="R168" s="24">
        <v>32342</v>
      </c>
      <c r="S168" s="24">
        <v>30577</v>
      </c>
      <c r="T168" s="24">
        <v>29749</v>
      </c>
      <c r="U168" s="24">
        <v>29845</v>
      </c>
      <c r="V168" s="24">
        <v>28729</v>
      </c>
      <c r="W168" s="24">
        <v>28795</v>
      </c>
      <c r="X168" s="24">
        <v>31589</v>
      </c>
      <c r="Y168" s="24">
        <v>32415</v>
      </c>
      <c r="Z168" s="24">
        <v>33001</v>
      </c>
      <c r="AA168" s="24">
        <v>33158</v>
      </c>
    </row>
    <row r="169" spans="1:27" s="3" customFormat="1" ht="13.2" x14ac:dyDescent="0.25">
      <c r="A169" s="16">
        <v>62</v>
      </c>
      <c r="B169" s="24">
        <v>32738</v>
      </c>
      <c r="C169" s="24">
        <v>33600</v>
      </c>
      <c r="D169" s="24">
        <v>34264</v>
      </c>
      <c r="E169" s="24">
        <v>34953</v>
      </c>
      <c r="F169" s="24">
        <v>35458</v>
      </c>
      <c r="G169" s="24">
        <v>36428</v>
      </c>
      <c r="H169" s="24">
        <v>37299</v>
      </c>
      <c r="I169" s="24">
        <v>37750</v>
      </c>
      <c r="J169" s="24">
        <v>37601</v>
      </c>
      <c r="K169" s="24">
        <v>38327</v>
      </c>
      <c r="L169" s="24">
        <v>36765</v>
      </c>
      <c r="M169" s="24">
        <v>37303</v>
      </c>
      <c r="N169" s="24">
        <v>36524</v>
      </c>
      <c r="O169" s="24">
        <v>35838</v>
      </c>
      <c r="P169" s="24">
        <v>34380</v>
      </c>
      <c r="Q169" s="24">
        <v>34715</v>
      </c>
      <c r="R169" s="24">
        <v>33646</v>
      </c>
      <c r="S169" s="24">
        <v>32131</v>
      </c>
      <c r="T169" s="24">
        <v>30380</v>
      </c>
      <c r="U169" s="24">
        <v>29560</v>
      </c>
      <c r="V169" s="24">
        <v>29657</v>
      </c>
      <c r="W169" s="24">
        <v>28552</v>
      </c>
      <c r="X169" s="24">
        <v>28619</v>
      </c>
      <c r="Y169" s="24">
        <v>31397</v>
      </c>
      <c r="Z169" s="24">
        <v>32224</v>
      </c>
      <c r="AA169" s="24">
        <v>32811</v>
      </c>
    </row>
    <row r="170" spans="1:27" s="3" customFormat="1" ht="13.2" x14ac:dyDescent="0.25">
      <c r="A170" s="16">
        <v>63</v>
      </c>
      <c r="B170" s="24">
        <v>31050</v>
      </c>
      <c r="C170" s="24">
        <v>32407</v>
      </c>
      <c r="D170" s="24">
        <v>33260</v>
      </c>
      <c r="E170" s="24">
        <v>33924</v>
      </c>
      <c r="F170" s="24">
        <v>34612</v>
      </c>
      <c r="G170" s="24">
        <v>35119</v>
      </c>
      <c r="H170" s="24">
        <v>36087</v>
      </c>
      <c r="I170" s="24">
        <v>36956</v>
      </c>
      <c r="J170" s="24">
        <v>37408</v>
      </c>
      <c r="K170" s="24">
        <v>37267</v>
      </c>
      <c r="L170" s="24">
        <v>37993</v>
      </c>
      <c r="M170" s="24">
        <v>36450</v>
      </c>
      <c r="N170" s="24">
        <v>36988</v>
      </c>
      <c r="O170" s="24">
        <v>36221</v>
      </c>
      <c r="P170" s="24">
        <v>35545</v>
      </c>
      <c r="Q170" s="24">
        <v>34103</v>
      </c>
      <c r="R170" s="24">
        <v>34438</v>
      </c>
      <c r="S170" s="24">
        <v>33382</v>
      </c>
      <c r="T170" s="24">
        <v>31883</v>
      </c>
      <c r="U170" s="24">
        <v>30148</v>
      </c>
      <c r="V170" s="24">
        <v>29337</v>
      </c>
      <c r="W170" s="24">
        <v>29437</v>
      </c>
      <c r="X170" s="24">
        <v>28342</v>
      </c>
      <c r="Y170" s="24">
        <v>28411</v>
      </c>
      <c r="Z170" s="24">
        <v>31172</v>
      </c>
      <c r="AA170" s="24">
        <v>31998</v>
      </c>
    </row>
    <row r="171" spans="1:27" s="3" customFormat="1" ht="13.2" x14ac:dyDescent="0.25">
      <c r="A171" s="16">
        <v>64</v>
      </c>
      <c r="B171" s="24">
        <v>30734</v>
      </c>
      <c r="C171" s="24">
        <v>30707</v>
      </c>
      <c r="D171" s="24">
        <v>32046</v>
      </c>
      <c r="E171" s="24">
        <v>32896</v>
      </c>
      <c r="F171" s="24">
        <v>33560</v>
      </c>
      <c r="G171" s="24">
        <v>34248</v>
      </c>
      <c r="H171" s="24">
        <v>34757</v>
      </c>
      <c r="I171" s="24">
        <v>35721</v>
      </c>
      <c r="J171" s="24">
        <v>36589</v>
      </c>
      <c r="K171" s="24">
        <v>37043</v>
      </c>
      <c r="L171" s="24">
        <v>36911</v>
      </c>
      <c r="M171" s="24">
        <v>37634</v>
      </c>
      <c r="N171" s="24">
        <v>36114</v>
      </c>
      <c r="O171" s="24">
        <v>36650</v>
      </c>
      <c r="P171" s="24">
        <v>35897</v>
      </c>
      <c r="Q171" s="24">
        <v>35232</v>
      </c>
      <c r="R171" s="24">
        <v>33808</v>
      </c>
      <c r="S171" s="24">
        <v>34142</v>
      </c>
      <c r="T171" s="24">
        <v>33100</v>
      </c>
      <c r="U171" s="24">
        <v>31618</v>
      </c>
      <c r="V171" s="24">
        <v>29901</v>
      </c>
      <c r="W171" s="24">
        <v>29100</v>
      </c>
      <c r="X171" s="24">
        <v>29200</v>
      </c>
      <c r="Y171" s="24">
        <v>28117</v>
      </c>
      <c r="Z171" s="24">
        <v>28187</v>
      </c>
      <c r="AA171" s="24">
        <v>30929</v>
      </c>
    </row>
    <row r="172" spans="1:27" s="3" customFormat="1" ht="13.2" x14ac:dyDescent="0.25">
      <c r="A172" s="16">
        <v>65</v>
      </c>
      <c r="B172" s="24">
        <v>29878</v>
      </c>
      <c r="C172" s="24">
        <v>30371</v>
      </c>
      <c r="D172" s="24">
        <v>30345</v>
      </c>
      <c r="E172" s="24">
        <v>31674</v>
      </c>
      <c r="F172" s="24">
        <v>32521</v>
      </c>
      <c r="G172" s="24">
        <v>33186</v>
      </c>
      <c r="H172" s="24">
        <v>33873</v>
      </c>
      <c r="I172" s="24">
        <v>34383</v>
      </c>
      <c r="J172" s="24">
        <v>35344</v>
      </c>
      <c r="K172" s="24">
        <v>36210</v>
      </c>
      <c r="L172" s="24">
        <v>36667</v>
      </c>
      <c r="M172" s="24">
        <v>36544</v>
      </c>
      <c r="N172" s="24">
        <v>37265</v>
      </c>
      <c r="O172" s="24">
        <v>35768</v>
      </c>
      <c r="P172" s="24">
        <v>36302</v>
      </c>
      <c r="Q172" s="24">
        <v>35563</v>
      </c>
      <c r="R172" s="24">
        <v>34908</v>
      </c>
      <c r="S172" s="24">
        <v>33502</v>
      </c>
      <c r="T172" s="24">
        <v>33837</v>
      </c>
      <c r="U172" s="24">
        <v>32811</v>
      </c>
      <c r="V172" s="24">
        <v>31346</v>
      </c>
      <c r="W172" s="24">
        <v>29647</v>
      </c>
      <c r="X172" s="24">
        <v>28854</v>
      </c>
      <c r="Y172" s="24">
        <v>28957</v>
      </c>
      <c r="Z172" s="24">
        <v>27886</v>
      </c>
      <c r="AA172" s="24">
        <v>27957</v>
      </c>
    </row>
    <row r="173" spans="1:27" s="3" customFormat="1" ht="13.2" x14ac:dyDescent="0.25">
      <c r="A173" s="16">
        <v>66</v>
      </c>
      <c r="B173" s="24">
        <v>28670</v>
      </c>
      <c r="C173" s="24">
        <v>29477</v>
      </c>
      <c r="D173" s="24">
        <v>29964</v>
      </c>
      <c r="E173" s="24">
        <v>29945</v>
      </c>
      <c r="F173" s="24">
        <v>31263</v>
      </c>
      <c r="G173" s="24">
        <v>32107</v>
      </c>
      <c r="H173" s="24">
        <v>32773</v>
      </c>
      <c r="I173" s="24">
        <v>33458</v>
      </c>
      <c r="J173" s="24">
        <v>33969</v>
      </c>
      <c r="K173" s="24">
        <v>34926</v>
      </c>
      <c r="L173" s="24">
        <v>35790</v>
      </c>
      <c r="M173" s="24">
        <v>36248</v>
      </c>
      <c r="N173" s="24">
        <v>36135</v>
      </c>
      <c r="O173" s="24">
        <v>36854</v>
      </c>
      <c r="P173" s="24">
        <v>35380</v>
      </c>
      <c r="Q173" s="24">
        <v>35914</v>
      </c>
      <c r="R173" s="24">
        <v>35188</v>
      </c>
      <c r="S173" s="24">
        <v>34547</v>
      </c>
      <c r="T173" s="24">
        <v>33160</v>
      </c>
      <c r="U173" s="24">
        <v>33496</v>
      </c>
      <c r="V173" s="24">
        <v>32486</v>
      </c>
      <c r="W173" s="24">
        <v>31039</v>
      </c>
      <c r="X173" s="24">
        <v>29360</v>
      </c>
      <c r="Y173" s="24">
        <v>28578</v>
      </c>
      <c r="Z173" s="24">
        <v>28682</v>
      </c>
      <c r="AA173" s="24">
        <v>27626</v>
      </c>
    </row>
    <row r="174" spans="1:27" s="3" customFormat="1" ht="13.2" x14ac:dyDescent="0.25">
      <c r="A174" s="16">
        <v>67</v>
      </c>
      <c r="B174" s="24">
        <v>28628</v>
      </c>
      <c r="C174" s="24">
        <v>28235</v>
      </c>
      <c r="D174" s="24">
        <v>29028</v>
      </c>
      <c r="E174" s="24">
        <v>29513</v>
      </c>
      <c r="F174" s="24">
        <v>29502</v>
      </c>
      <c r="G174" s="24">
        <v>30809</v>
      </c>
      <c r="H174" s="24">
        <v>31649</v>
      </c>
      <c r="I174" s="24">
        <v>32314</v>
      </c>
      <c r="J174" s="24">
        <v>32998</v>
      </c>
      <c r="K174" s="24">
        <v>33509</v>
      </c>
      <c r="L174" s="24">
        <v>34462</v>
      </c>
      <c r="M174" s="24">
        <v>35321</v>
      </c>
      <c r="N174" s="24">
        <v>35781</v>
      </c>
      <c r="O174" s="24">
        <v>35678</v>
      </c>
      <c r="P174" s="24">
        <v>36395</v>
      </c>
      <c r="Q174" s="24">
        <v>34946</v>
      </c>
      <c r="R174" s="24">
        <v>35480</v>
      </c>
      <c r="S174" s="24">
        <v>34767</v>
      </c>
      <c r="T174" s="24">
        <v>34140</v>
      </c>
      <c r="U174" s="24">
        <v>32775</v>
      </c>
      <c r="V174" s="24">
        <v>33113</v>
      </c>
      <c r="W174" s="24">
        <v>32120</v>
      </c>
      <c r="X174" s="24">
        <v>30693</v>
      </c>
      <c r="Y174" s="24">
        <v>29037</v>
      </c>
      <c r="Z174" s="24">
        <v>28266</v>
      </c>
      <c r="AA174" s="24">
        <v>28372</v>
      </c>
    </row>
    <row r="175" spans="1:27" s="3" customFormat="1" ht="13.2" x14ac:dyDescent="0.25">
      <c r="A175" s="16">
        <v>68</v>
      </c>
      <c r="B175" s="24">
        <v>28748</v>
      </c>
      <c r="C175" s="24">
        <v>28144</v>
      </c>
      <c r="D175" s="24">
        <v>27754</v>
      </c>
      <c r="E175" s="24">
        <v>28541</v>
      </c>
      <c r="F175" s="24">
        <v>29026</v>
      </c>
      <c r="G175" s="24">
        <v>29023</v>
      </c>
      <c r="H175" s="24">
        <v>30317</v>
      </c>
      <c r="I175" s="24">
        <v>31152</v>
      </c>
      <c r="J175" s="24">
        <v>31817</v>
      </c>
      <c r="K175" s="24">
        <v>32497</v>
      </c>
      <c r="L175" s="24">
        <v>33009</v>
      </c>
      <c r="M175" s="24">
        <v>33955</v>
      </c>
      <c r="N175" s="24">
        <v>34811</v>
      </c>
      <c r="O175" s="24">
        <v>35273</v>
      </c>
      <c r="P175" s="24">
        <v>35179</v>
      </c>
      <c r="Q175" s="24">
        <v>35894</v>
      </c>
      <c r="R175" s="24">
        <v>34473</v>
      </c>
      <c r="S175" s="24">
        <v>35004</v>
      </c>
      <c r="T175" s="24">
        <v>34309</v>
      </c>
      <c r="U175" s="24">
        <v>33696</v>
      </c>
      <c r="V175" s="24">
        <v>32353</v>
      </c>
      <c r="W175" s="24">
        <v>32692</v>
      </c>
      <c r="X175" s="24">
        <v>31717</v>
      </c>
      <c r="Y175" s="24">
        <v>30314</v>
      </c>
      <c r="Z175" s="24">
        <v>28682</v>
      </c>
      <c r="AA175" s="24">
        <v>27924</v>
      </c>
    </row>
    <row r="176" spans="1:27" s="3" customFormat="1" ht="13.2" x14ac:dyDescent="0.25">
      <c r="A176" s="16">
        <v>69</v>
      </c>
      <c r="B176" s="24">
        <v>29090</v>
      </c>
      <c r="C176" s="24">
        <v>28196</v>
      </c>
      <c r="D176" s="24">
        <v>27599</v>
      </c>
      <c r="E176" s="24">
        <v>27223</v>
      </c>
      <c r="F176" s="24">
        <v>28003</v>
      </c>
      <c r="G176" s="24">
        <v>28488</v>
      </c>
      <c r="H176" s="24">
        <v>28494</v>
      </c>
      <c r="I176" s="24">
        <v>29774</v>
      </c>
      <c r="J176" s="24">
        <v>30603</v>
      </c>
      <c r="K176" s="24">
        <v>31266</v>
      </c>
      <c r="L176" s="24">
        <v>31942</v>
      </c>
      <c r="M176" s="24">
        <v>32455</v>
      </c>
      <c r="N176" s="24">
        <v>33394</v>
      </c>
      <c r="O176" s="24">
        <v>34244</v>
      </c>
      <c r="P176" s="24">
        <v>34708</v>
      </c>
      <c r="Q176" s="24">
        <v>34624</v>
      </c>
      <c r="R176" s="24">
        <v>35335</v>
      </c>
      <c r="S176" s="24">
        <v>33942</v>
      </c>
      <c r="T176" s="24">
        <v>34473</v>
      </c>
      <c r="U176" s="24">
        <v>33796</v>
      </c>
      <c r="V176" s="24">
        <v>33198</v>
      </c>
      <c r="W176" s="24">
        <v>31880</v>
      </c>
      <c r="X176" s="24">
        <v>32221</v>
      </c>
      <c r="Y176" s="24">
        <v>31265</v>
      </c>
      <c r="Z176" s="24">
        <v>29887</v>
      </c>
      <c r="AA176" s="24">
        <v>28280</v>
      </c>
    </row>
    <row r="177" spans="1:27" s="3" customFormat="1" ht="13.2" x14ac:dyDescent="0.25">
      <c r="A177" s="16">
        <v>70</v>
      </c>
      <c r="B177" s="24">
        <v>29649</v>
      </c>
      <c r="C177" s="24">
        <v>28461</v>
      </c>
      <c r="D177" s="24">
        <v>27584</v>
      </c>
      <c r="E177" s="24">
        <v>27007</v>
      </c>
      <c r="F177" s="24">
        <v>26647</v>
      </c>
      <c r="G177" s="24">
        <v>27419</v>
      </c>
      <c r="H177" s="24">
        <v>27902</v>
      </c>
      <c r="I177" s="24">
        <v>27917</v>
      </c>
      <c r="J177" s="24">
        <v>29181</v>
      </c>
      <c r="K177" s="24">
        <v>30003</v>
      </c>
      <c r="L177" s="24">
        <v>30663</v>
      </c>
      <c r="M177" s="24">
        <v>31336</v>
      </c>
      <c r="N177" s="24">
        <v>31847</v>
      </c>
      <c r="O177" s="24">
        <v>32777</v>
      </c>
      <c r="P177" s="24">
        <v>33622</v>
      </c>
      <c r="Q177" s="24">
        <v>34086</v>
      </c>
      <c r="R177" s="24">
        <v>34012</v>
      </c>
      <c r="S177" s="24">
        <v>34719</v>
      </c>
      <c r="T177" s="24">
        <v>33358</v>
      </c>
      <c r="U177" s="24">
        <v>33887</v>
      </c>
      <c r="V177" s="24">
        <v>33229</v>
      </c>
      <c r="W177" s="24">
        <v>32649</v>
      </c>
      <c r="X177" s="24">
        <v>31359</v>
      </c>
      <c r="Y177" s="24">
        <v>31700</v>
      </c>
      <c r="Z177" s="24">
        <v>30766</v>
      </c>
      <c r="AA177" s="24">
        <v>29414</v>
      </c>
    </row>
    <row r="178" spans="1:27" s="3" customFormat="1" ht="13.2" x14ac:dyDescent="0.25">
      <c r="A178" s="16">
        <v>71</v>
      </c>
      <c r="B178" s="24">
        <v>31649</v>
      </c>
      <c r="C178" s="24">
        <v>28948</v>
      </c>
      <c r="D178" s="24">
        <v>27783</v>
      </c>
      <c r="E178" s="24">
        <v>26936</v>
      </c>
      <c r="F178" s="24">
        <v>26379</v>
      </c>
      <c r="G178" s="24">
        <v>26036</v>
      </c>
      <c r="H178" s="24">
        <v>26800</v>
      </c>
      <c r="I178" s="24">
        <v>27282</v>
      </c>
      <c r="J178" s="24">
        <v>27304</v>
      </c>
      <c r="K178" s="24">
        <v>28551</v>
      </c>
      <c r="L178" s="24">
        <v>29367</v>
      </c>
      <c r="M178" s="24">
        <v>30020</v>
      </c>
      <c r="N178" s="24">
        <v>30690</v>
      </c>
      <c r="O178" s="24">
        <v>31200</v>
      </c>
      <c r="P178" s="24">
        <v>32121</v>
      </c>
      <c r="Q178" s="24">
        <v>32960</v>
      </c>
      <c r="R178" s="24">
        <v>33424</v>
      </c>
      <c r="S178" s="24">
        <v>33359</v>
      </c>
      <c r="T178" s="24">
        <v>34062</v>
      </c>
      <c r="U178" s="24">
        <v>32735</v>
      </c>
      <c r="V178" s="24">
        <v>33261</v>
      </c>
      <c r="W178" s="24">
        <v>32624</v>
      </c>
      <c r="X178" s="24">
        <v>32061</v>
      </c>
      <c r="Y178" s="24">
        <v>30800</v>
      </c>
      <c r="Z178" s="24">
        <v>31142</v>
      </c>
      <c r="AA178" s="24">
        <v>30231</v>
      </c>
    </row>
    <row r="179" spans="1:27" s="3" customFormat="1" ht="13.2" x14ac:dyDescent="0.25">
      <c r="A179" s="16">
        <v>72</v>
      </c>
      <c r="B179" s="24">
        <v>23530</v>
      </c>
      <c r="C179" s="24">
        <v>30822</v>
      </c>
      <c r="D179" s="24">
        <v>28187</v>
      </c>
      <c r="E179" s="24">
        <v>27062</v>
      </c>
      <c r="F179" s="24">
        <v>26245</v>
      </c>
      <c r="G179" s="24">
        <v>25711</v>
      </c>
      <c r="H179" s="24">
        <v>25385</v>
      </c>
      <c r="I179" s="24">
        <v>26139</v>
      </c>
      <c r="J179" s="24">
        <v>26618</v>
      </c>
      <c r="K179" s="24">
        <v>26649</v>
      </c>
      <c r="L179" s="24">
        <v>27877</v>
      </c>
      <c r="M179" s="24">
        <v>28684</v>
      </c>
      <c r="N179" s="24">
        <v>29332</v>
      </c>
      <c r="O179" s="24">
        <v>29998</v>
      </c>
      <c r="P179" s="24">
        <v>30507</v>
      </c>
      <c r="Q179" s="24">
        <v>31418</v>
      </c>
      <c r="R179" s="24">
        <v>32248</v>
      </c>
      <c r="S179" s="24">
        <v>32711</v>
      </c>
      <c r="T179" s="24">
        <v>32657</v>
      </c>
      <c r="U179" s="24">
        <v>33355</v>
      </c>
      <c r="V179" s="24">
        <v>32064</v>
      </c>
      <c r="W179" s="24">
        <v>32587</v>
      </c>
      <c r="X179" s="24">
        <v>31971</v>
      </c>
      <c r="Y179" s="24">
        <v>31427</v>
      </c>
      <c r="Z179" s="24">
        <v>30198</v>
      </c>
      <c r="AA179" s="24">
        <v>30540</v>
      </c>
    </row>
    <row r="180" spans="1:27" s="3" customFormat="1" ht="13.2" x14ac:dyDescent="0.25">
      <c r="A180" s="16">
        <v>73</v>
      </c>
      <c r="B180" s="24">
        <v>21656</v>
      </c>
      <c r="C180" s="24">
        <v>22847</v>
      </c>
      <c r="D180" s="24">
        <v>29926</v>
      </c>
      <c r="E180" s="24">
        <v>27378</v>
      </c>
      <c r="F180" s="24">
        <v>26293</v>
      </c>
      <c r="G180" s="24">
        <v>25509</v>
      </c>
      <c r="H180" s="24">
        <v>24998</v>
      </c>
      <c r="I180" s="24">
        <v>24690</v>
      </c>
      <c r="J180" s="24">
        <v>25433</v>
      </c>
      <c r="K180" s="24">
        <v>25910</v>
      </c>
      <c r="L180" s="24">
        <v>25950</v>
      </c>
      <c r="M180" s="24">
        <v>27158</v>
      </c>
      <c r="N180" s="24">
        <v>27954</v>
      </c>
      <c r="O180" s="24">
        <v>28597</v>
      </c>
      <c r="P180" s="24">
        <v>29257</v>
      </c>
      <c r="Q180" s="24">
        <v>29764</v>
      </c>
      <c r="R180" s="24">
        <v>30663</v>
      </c>
      <c r="S180" s="24">
        <v>31484</v>
      </c>
      <c r="T180" s="24">
        <v>31947</v>
      </c>
      <c r="U180" s="24">
        <v>31904</v>
      </c>
      <c r="V180" s="24">
        <v>32596</v>
      </c>
      <c r="W180" s="24">
        <v>31343</v>
      </c>
      <c r="X180" s="24">
        <v>31863</v>
      </c>
      <c r="Y180" s="24">
        <v>31269</v>
      </c>
      <c r="Z180" s="24">
        <v>30745</v>
      </c>
      <c r="AA180" s="24">
        <v>29550</v>
      </c>
    </row>
    <row r="181" spans="1:27" s="3" customFormat="1" ht="13.2" x14ac:dyDescent="0.25">
      <c r="A181" s="16">
        <v>74</v>
      </c>
      <c r="B181" s="24">
        <v>21871</v>
      </c>
      <c r="C181" s="24">
        <v>20965</v>
      </c>
      <c r="D181" s="24">
        <v>22113</v>
      </c>
      <c r="E181" s="24">
        <v>28980</v>
      </c>
      <c r="F181" s="24">
        <v>26523</v>
      </c>
      <c r="G181" s="24">
        <v>25483</v>
      </c>
      <c r="H181" s="24">
        <v>24733</v>
      </c>
      <c r="I181" s="24">
        <v>24245</v>
      </c>
      <c r="J181" s="24">
        <v>23956</v>
      </c>
      <c r="K181" s="24">
        <v>24687</v>
      </c>
      <c r="L181" s="24">
        <v>25161</v>
      </c>
      <c r="M181" s="24">
        <v>25210</v>
      </c>
      <c r="N181" s="24">
        <v>26395</v>
      </c>
      <c r="O181" s="24">
        <v>27180</v>
      </c>
      <c r="P181" s="24">
        <v>27817</v>
      </c>
      <c r="Q181" s="24">
        <v>28470</v>
      </c>
      <c r="R181" s="24">
        <v>28975</v>
      </c>
      <c r="S181" s="24">
        <v>29861</v>
      </c>
      <c r="T181" s="24">
        <v>30672</v>
      </c>
      <c r="U181" s="24">
        <v>31133</v>
      </c>
      <c r="V181" s="24">
        <v>31102</v>
      </c>
      <c r="W181" s="24">
        <v>31787</v>
      </c>
      <c r="X181" s="24">
        <v>30574</v>
      </c>
      <c r="Y181" s="24">
        <v>31091</v>
      </c>
      <c r="Z181" s="24">
        <v>30521</v>
      </c>
      <c r="AA181" s="24">
        <v>30018</v>
      </c>
    </row>
    <row r="182" spans="1:27" s="3" customFormat="1" ht="13.2" x14ac:dyDescent="0.25">
      <c r="A182" s="16">
        <v>75</v>
      </c>
      <c r="B182" s="24">
        <v>20050</v>
      </c>
      <c r="C182" s="24">
        <v>21104</v>
      </c>
      <c r="D182" s="24">
        <v>20224</v>
      </c>
      <c r="E182" s="24">
        <v>21343</v>
      </c>
      <c r="F182" s="24">
        <v>27985</v>
      </c>
      <c r="G182" s="24">
        <v>25624</v>
      </c>
      <c r="H182" s="24">
        <v>24630</v>
      </c>
      <c r="I182" s="24">
        <v>23914</v>
      </c>
      <c r="J182" s="24">
        <v>23452</v>
      </c>
      <c r="K182" s="24">
        <v>23183</v>
      </c>
      <c r="L182" s="24">
        <v>23902</v>
      </c>
      <c r="M182" s="24">
        <v>24369</v>
      </c>
      <c r="N182" s="24">
        <v>24428</v>
      </c>
      <c r="O182" s="24">
        <v>25590</v>
      </c>
      <c r="P182" s="24">
        <v>26362</v>
      </c>
      <c r="Q182" s="24">
        <v>26993</v>
      </c>
      <c r="R182" s="24">
        <v>27637</v>
      </c>
      <c r="S182" s="24">
        <v>28140</v>
      </c>
      <c r="T182" s="24">
        <v>29011</v>
      </c>
      <c r="U182" s="24">
        <v>29810</v>
      </c>
      <c r="V182" s="24">
        <v>30270</v>
      </c>
      <c r="W182" s="24">
        <v>30251</v>
      </c>
      <c r="X182" s="24">
        <v>30927</v>
      </c>
      <c r="Y182" s="24">
        <v>29758</v>
      </c>
      <c r="Z182" s="24">
        <v>30271</v>
      </c>
      <c r="AA182" s="24">
        <v>29724</v>
      </c>
    </row>
    <row r="183" spans="1:27" s="3" customFormat="1" ht="13.2" x14ac:dyDescent="0.25">
      <c r="A183" s="16">
        <v>76</v>
      </c>
      <c r="B183" s="24">
        <v>17826</v>
      </c>
      <c r="C183" s="24">
        <v>19273</v>
      </c>
      <c r="D183" s="24">
        <v>20281</v>
      </c>
      <c r="E183" s="24">
        <v>19446</v>
      </c>
      <c r="F183" s="24">
        <v>20533</v>
      </c>
      <c r="G183" s="24">
        <v>26939</v>
      </c>
      <c r="H183" s="24">
        <v>24676</v>
      </c>
      <c r="I183" s="24">
        <v>23730</v>
      </c>
      <c r="J183" s="24">
        <v>23051</v>
      </c>
      <c r="K183" s="24">
        <v>22616</v>
      </c>
      <c r="L183" s="24">
        <v>22366</v>
      </c>
      <c r="M183" s="24">
        <v>23070</v>
      </c>
      <c r="N183" s="24">
        <v>23533</v>
      </c>
      <c r="O183" s="24">
        <v>23602</v>
      </c>
      <c r="P183" s="24">
        <v>24736</v>
      </c>
      <c r="Q183" s="24">
        <v>25495</v>
      </c>
      <c r="R183" s="24">
        <v>26118</v>
      </c>
      <c r="S183" s="24">
        <v>26752</v>
      </c>
      <c r="T183" s="24">
        <v>27253</v>
      </c>
      <c r="U183" s="24">
        <v>28107</v>
      </c>
      <c r="V183" s="24">
        <v>28894</v>
      </c>
      <c r="W183" s="24">
        <v>29351</v>
      </c>
      <c r="X183" s="24">
        <v>29343</v>
      </c>
      <c r="Y183" s="24">
        <v>30011</v>
      </c>
      <c r="Z183" s="24">
        <v>28886</v>
      </c>
      <c r="AA183" s="24">
        <v>29395</v>
      </c>
    </row>
    <row r="184" spans="1:27" s="3" customFormat="1" ht="13.2" x14ac:dyDescent="0.25">
      <c r="A184" s="16">
        <v>77</v>
      </c>
      <c r="B184" s="24">
        <v>15984</v>
      </c>
      <c r="C184" s="24">
        <v>17066</v>
      </c>
      <c r="D184" s="24">
        <v>18446</v>
      </c>
      <c r="E184" s="24">
        <v>19423</v>
      </c>
      <c r="F184" s="24">
        <v>18634</v>
      </c>
      <c r="G184" s="24">
        <v>19686</v>
      </c>
      <c r="H184" s="24">
        <v>25843</v>
      </c>
      <c r="I184" s="24">
        <v>23685</v>
      </c>
      <c r="J184" s="24">
        <v>22788</v>
      </c>
      <c r="K184" s="24">
        <v>22146</v>
      </c>
      <c r="L184" s="24">
        <v>21739</v>
      </c>
      <c r="M184" s="24">
        <v>21509</v>
      </c>
      <c r="N184" s="24">
        <v>22198</v>
      </c>
      <c r="O184" s="24">
        <v>22655</v>
      </c>
      <c r="P184" s="24">
        <v>22734</v>
      </c>
      <c r="Q184" s="24">
        <v>23838</v>
      </c>
      <c r="R184" s="24">
        <v>24583</v>
      </c>
      <c r="S184" s="24">
        <v>25196</v>
      </c>
      <c r="T184" s="24">
        <v>25820</v>
      </c>
      <c r="U184" s="24">
        <v>26316</v>
      </c>
      <c r="V184" s="24">
        <v>27153</v>
      </c>
      <c r="W184" s="24">
        <v>27925</v>
      </c>
      <c r="X184" s="24">
        <v>28379</v>
      </c>
      <c r="Y184" s="24">
        <v>28383</v>
      </c>
      <c r="Z184" s="24">
        <v>29041</v>
      </c>
      <c r="AA184" s="24">
        <v>27963</v>
      </c>
    </row>
    <row r="185" spans="1:27" s="3" customFormat="1" ht="13.2" x14ac:dyDescent="0.25">
      <c r="A185" s="16">
        <v>78</v>
      </c>
      <c r="B185" s="24">
        <v>16027</v>
      </c>
      <c r="C185" s="24">
        <v>15234</v>
      </c>
      <c r="D185" s="24">
        <v>16261</v>
      </c>
      <c r="E185" s="24">
        <v>17585</v>
      </c>
      <c r="F185" s="24">
        <v>18528</v>
      </c>
      <c r="G185" s="24">
        <v>17785</v>
      </c>
      <c r="H185" s="24">
        <v>18800</v>
      </c>
      <c r="I185" s="24">
        <v>24695</v>
      </c>
      <c r="J185" s="24">
        <v>22645</v>
      </c>
      <c r="K185" s="24">
        <v>21799</v>
      </c>
      <c r="L185" s="24">
        <v>21197</v>
      </c>
      <c r="M185" s="24">
        <v>20818</v>
      </c>
      <c r="N185" s="24">
        <v>20609</v>
      </c>
      <c r="O185" s="24">
        <v>21281</v>
      </c>
      <c r="P185" s="24">
        <v>21732</v>
      </c>
      <c r="Q185" s="24">
        <v>21820</v>
      </c>
      <c r="R185" s="24">
        <v>22893</v>
      </c>
      <c r="S185" s="24">
        <v>23622</v>
      </c>
      <c r="T185" s="24">
        <v>24224</v>
      </c>
      <c r="U185" s="24">
        <v>24836</v>
      </c>
      <c r="V185" s="24">
        <v>25324</v>
      </c>
      <c r="W185" s="24">
        <v>26143</v>
      </c>
      <c r="X185" s="24">
        <v>26900</v>
      </c>
      <c r="Y185" s="24">
        <v>27350</v>
      </c>
      <c r="Z185" s="24">
        <v>27366</v>
      </c>
      <c r="AA185" s="24">
        <v>28013</v>
      </c>
    </row>
    <row r="186" spans="1:27" s="3" customFormat="1" ht="13.2" x14ac:dyDescent="0.25">
      <c r="A186" s="16">
        <v>79</v>
      </c>
      <c r="B186" s="24">
        <v>15154</v>
      </c>
      <c r="C186" s="24">
        <v>15193</v>
      </c>
      <c r="D186" s="24">
        <v>14436</v>
      </c>
      <c r="E186" s="24">
        <v>15419</v>
      </c>
      <c r="F186" s="24">
        <v>16686</v>
      </c>
      <c r="G186" s="24">
        <v>17591</v>
      </c>
      <c r="H186" s="24">
        <v>16895</v>
      </c>
      <c r="I186" s="24">
        <v>17870</v>
      </c>
      <c r="J186" s="24">
        <v>23491</v>
      </c>
      <c r="K186" s="24">
        <v>21554</v>
      </c>
      <c r="L186" s="24">
        <v>20761</v>
      </c>
      <c r="M186" s="24">
        <v>20198</v>
      </c>
      <c r="N186" s="24">
        <v>19849</v>
      </c>
      <c r="O186" s="24">
        <v>19661</v>
      </c>
      <c r="P186" s="24">
        <v>20314</v>
      </c>
      <c r="Q186" s="24">
        <v>20757</v>
      </c>
      <c r="R186" s="24">
        <v>20855</v>
      </c>
      <c r="S186" s="24">
        <v>21894</v>
      </c>
      <c r="T186" s="24">
        <v>22604</v>
      </c>
      <c r="U186" s="24">
        <v>23194</v>
      </c>
      <c r="V186" s="24">
        <v>23793</v>
      </c>
      <c r="W186" s="24">
        <v>24274</v>
      </c>
      <c r="X186" s="24">
        <v>25073</v>
      </c>
      <c r="Y186" s="24">
        <v>25812</v>
      </c>
      <c r="Z186" s="24">
        <v>26257</v>
      </c>
      <c r="AA186" s="24">
        <v>26286</v>
      </c>
    </row>
    <row r="187" spans="1:27" s="3" customFormat="1" ht="13.2" x14ac:dyDescent="0.25">
      <c r="A187" s="16">
        <v>80</v>
      </c>
      <c r="B187" s="24">
        <v>14285</v>
      </c>
      <c r="C187" s="24">
        <v>14280</v>
      </c>
      <c r="D187" s="24">
        <v>14310</v>
      </c>
      <c r="E187" s="24">
        <v>13606</v>
      </c>
      <c r="F187" s="24">
        <v>14543</v>
      </c>
      <c r="G187" s="24">
        <v>15749</v>
      </c>
      <c r="H187" s="24">
        <v>16614</v>
      </c>
      <c r="I187" s="24">
        <v>15967</v>
      </c>
      <c r="J187" s="24">
        <v>16900</v>
      </c>
      <c r="K187" s="24">
        <v>22233</v>
      </c>
      <c r="L187" s="24">
        <v>20412</v>
      </c>
      <c r="M187" s="24">
        <v>19673</v>
      </c>
      <c r="N187" s="24">
        <v>19151</v>
      </c>
      <c r="O187" s="24">
        <v>18832</v>
      </c>
      <c r="P187" s="24">
        <v>18664</v>
      </c>
      <c r="Q187" s="24">
        <v>19297</v>
      </c>
      <c r="R187" s="24">
        <v>19732</v>
      </c>
      <c r="S187" s="24">
        <v>19839</v>
      </c>
      <c r="T187" s="24">
        <v>20842</v>
      </c>
      <c r="U187" s="24">
        <v>21531</v>
      </c>
      <c r="V187" s="24">
        <v>22107</v>
      </c>
      <c r="W187" s="24">
        <v>22693</v>
      </c>
      <c r="X187" s="24">
        <v>23164</v>
      </c>
      <c r="Y187" s="24">
        <v>23942</v>
      </c>
      <c r="Z187" s="24">
        <v>24661</v>
      </c>
      <c r="AA187" s="24">
        <v>25100</v>
      </c>
    </row>
    <row r="188" spans="1:27" s="3" customFormat="1" ht="13.2" x14ac:dyDescent="0.25">
      <c r="A188" s="16">
        <v>81</v>
      </c>
      <c r="B188" s="24">
        <v>12610</v>
      </c>
      <c r="C188" s="24">
        <v>13373</v>
      </c>
      <c r="D188" s="24">
        <v>13362</v>
      </c>
      <c r="E188" s="24">
        <v>13399</v>
      </c>
      <c r="F188" s="24">
        <v>12749</v>
      </c>
      <c r="G188" s="24">
        <v>13636</v>
      </c>
      <c r="H188" s="24">
        <v>14778</v>
      </c>
      <c r="I188" s="24">
        <v>15602</v>
      </c>
      <c r="J188" s="24">
        <v>15005</v>
      </c>
      <c r="K188" s="24">
        <v>15894</v>
      </c>
      <c r="L188" s="24">
        <v>20925</v>
      </c>
      <c r="M188" s="24">
        <v>19224</v>
      </c>
      <c r="N188" s="24">
        <v>18540</v>
      </c>
      <c r="O188" s="24">
        <v>18061</v>
      </c>
      <c r="P188" s="24">
        <v>17772</v>
      </c>
      <c r="Q188" s="24">
        <v>17625</v>
      </c>
      <c r="R188" s="24">
        <v>18236</v>
      </c>
      <c r="S188" s="24">
        <v>18660</v>
      </c>
      <c r="T188" s="24">
        <v>18776</v>
      </c>
      <c r="U188" s="24">
        <v>19739</v>
      </c>
      <c r="V188" s="24">
        <v>20406</v>
      </c>
      <c r="W188" s="24">
        <v>20967</v>
      </c>
      <c r="X188" s="24">
        <v>21537</v>
      </c>
      <c r="Y188" s="24">
        <v>22000</v>
      </c>
      <c r="Z188" s="24">
        <v>22753</v>
      </c>
      <c r="AA188" s="24">
        <v>23452</v>
      </c>
    </row>
    <row r="189" spans="1:27" s="3" customFormat="1" ht="13.2" x14ac:dyDescent="0.25">
      <c r="A189" s="16">
        <v>82</v>
      </c>
      <c r="B189" s="24">
        <v>11644</v>
      </c>
      <c r="C189" s="24">
        <v>11717</v>
      </c>
      <c r="D189" s="24">
        <v>12418</v>
      </c>
      <c r="E189" s="24">
        <v>12417</v>
      </c>
      <c r="F189" s="24">
        <v>12460</v>
      </c>
      <c r="G189" s="24">
        <v>11865</v>
      </c>
      <c r="H189" s="24">
        <v>12701</v>
      </c>
      <c r="I189" s="24">
        <v>13775</v>
      </c>
      <c r="J189" s="24">
        <v>14554</v>
      </c>
      <c r="K189" s="24">
        <v>14008</v>
      </c>
      <c r="L189" s="24">
        <v>14850</v>
      </c>
      <c r="M189" s="24">
        <v>19568</v>
      </c>
      <c r="N189" s="24">
        <v>17990</v>
      </c>
      <c r="O189" s="24">
        <v>17362</v>
      </c>
      <c r="P189" s="24">
        <v>16928</v>
      </c>
      <c r="Q189" s="24">
        <v>16668</v>
      </c>
      <c r="R189" s="24">
        <v>16543</v>
      </c>
      <c r="S189" s="24">
        <v>17131</v>
      </c>
      <c r="T189" s="24">
        <v>17543</v>
      </c>
      <c r="U189" s="24">
        <v>17666</v>
      </c>
      <c r="V189" s="24">
        <v>18587</v>
      </c>
      <c r="W189" s="24">
        <v>19231</v>
      </c>
      <c r="X189" s="24">
        <v>19774</v>
      </c>
      <c r="Y189" s="24">
        <v>20327</v>
      </c>
      <c r="Z189" s="24">
        <v>20779</v>
      </c>
      <c r="AA189" s="24">
        <v>21505</v>
      </c>
    </row>
    <row r="190" spans="1:27" s="3" customFormat="1" ht="13.2" x14ac:dyDescent="0.25">
      <c r="A190" s="16">
        <v>83</v>
      </c>
      <c r="B190" s="24">
        <v>10622</v>
      </c>
      <c r="C190" s="24">
        <v>10727</v>
      </c>
      <c r="D190" s="24">
        <v>10786</v>
      </c>
      <c r="E190" s="24">
        <v>11440</v>
      </c>
      <c r="F190" s="24">
        <v>11448</v>
      </c>
      <c r="G190" s="24">
        <v>11497</v>
      </c>
      <c r="H190" s="24">
        <v>10957</v>
      </c>
      <c r="I190" s="24">
        <v>11739</v>
      </c>
      <c r="J190" s="24">
        <v>12742</v>
      </c>
      <c r="K190" s="24">
        <v>13474</v>
      </c>
      <c r="L190" s="24">
        <v>12981</v>
      </c>
      <c r="M190" s="24">
        <v>13773</v>
      </c>
      <c r="N190" s="24">
        <v>18164</v>
      </c>
      <c r="O190" s="24">
        <v>16713</v>
      </c>
      <c r="P190" s="24">
        <v>16143</v>
      </c>
      <c r="Q190" s="24">
        <v>15751</v>
      </c>
      <c r="R190" s="24">
        <v>15522</v>
      </c>
      <c r="S190" s="24">
        <v>15419</v>
      </c>
      <c r="T190" s="24">
        <v>15982</v>
      </c>
      <c r="U190" s="24">
        <v>16381</v>
      </c>
      <c r="V190" s="24">
        <v>16511</v>
      </c>
      <c r="W190" s="24">
        <v>17386</v>
      </c>
      <c r="X190" s="24">
        <v>18004</v>
      </c>
      <c r="Y190" s="24">
        <v>18527</v>
      </c>
      <c r="Z190" s="24">
        <v>19060</v>
      </c>
      <c r="AA190" s="24">
        <v>19500</v>
      </c>
    </row>
    <row r="191" spans="1:27" s="3" customFormat="1" ht="13.2" x14ac:dyDescent="0.25">
      <c r="A191" s="16">
        <v>84</v>
      </c>
      <c r="B191" s="24">
        <v>9163</v>
      </c>
      <c r="C191" s="24">
        <v>9691</v>
      </c>
      <c r="D191" s="24">
        <v>9780</v>
      </c>
      <c r="E191" s="24">
        <v>9843</v>
      </c>
      <c r="F191" s="24">
        <v>10448</v>
      </c>
      <c r="G191" s="24">
        <v>10464</v>
      </c>
      <c r="H191" s="24">
        <v>10518</v>
      </c>
      <c r="I191" s="24">
        <v>10033</v>
      </c>
      <c r="J191" s="24">
        <v>10757</v>
      </c>
      <c r="K191" s="24">
        <v>11688</v>
      </c>
      <c r="L191" s="24">
        <v>12371</v>
      </c>
      <c r="M191" s="24">
        <v>11929</v>
      </c>
      <c r="N191" s="24">
        <v>12668</v>
      </c>
      <c r="O191" s="24">
        <v>16723</v>
      </c>
      <c r="P191" s="24">
        <v>15402</v>
      </c>
      <c r="Q191" s="24">
        <v>14890</v>
      </c>
      <c r="R191" s="24">
        <v>14541</v>
      </c>
      <c r="S191" s="24">
        <v>14343</v>
      </c>
      <c r="T191" s="24">
        <v>14262</v>
      </c>
      <c r="U191" s="24">
        <v>14797</v>
      </c>
      <c r="V191" s="24">
        <v>15181</v>
      </c>
      <c r="W191" s="24">
        <v>15316</v>
      </c>
      <c r="X191" s="24">
        <v>16143</v>
      </c>
      <c r="Y191" s="24">
        <v>16732</v>
      </c>
      <c r="Z191" s="24">
        <v>17234</v>
      </c>
      <c r="AA191" s="24">
        <v>17745</v>
      </c>
    </row>
    <row r="192" spans="1:27" s="3" customFormat="1" ht="13.2" x14ac:dyDescent="0.25">
      <c r="A192" s="16">
        <v>85</v>
      </c>
      <c r="B192" s="24">
        <v>8139</v>
      </c>
      <c r="C192" s="24">
        <v>8266</v>
      </c>
      <c r="D192" s="24">
        <v>8734</v>
      </c>
      <c r="E192" s="24">
        <v>8823</v>
      </c>
      <c r="F192" s="24">
        <v>8888</v>
      </c>
      <c r="G192" s="24">
        <v>9443</v>
      </c>
      <c r="H192" s="24">
        <v>9466</v>
      </c>
      <c r="I192" s="24">
        <v>9523</v>
      </c>
      <c r="J192" s="24">
        <v>9093</v>
      </c>
      <c r="K192" s="24">
        <v>9758</v>
      </c>
      <c r="L192" s="24">
        <v>10614</v>
      </c>
      <c r="M192" s="24">
        <v>11245</v>
      </c>
      <c r="N192" s="24">
        <v>10854</v>
      </c>
      <c r="O192" s="24">
        <v>11538</v>
      </c>
      <c r="P192" s="24">
        <v>15246</v>
      </c>
      <c r="Q192" s="24">
        <v>14057</v>
      </c>
      <c r="R192" s="24">
        <v>13602</v>
      </c>
      <c r="S192" s="24">
        <v>13297</v>
      </c>
      <c r="T192" s="24">
        <v>13129</v>
      </c>
      <c r="U192" s="24">
        <v>13069</v>
      </c>
      <c r="V192" s="24">
        <v>13575</v>
      </c>
      <c r="W192" s="24">
        <v>13942</v>
      </c>
      <c r="X192" s="24">
        <v>14081</v>
      </c>
      <c r="Y192" s="24">
        <v>14856</v>
      </c>
      <c r="Z192" s="24">
        <v>15415</v>
      </c>
      <c r="AA192" s="24">
        <v>15893</v>
      </c>
    </row>
    <row r="193" spans="1:27" s="3" customFormat="1" ht="13.2" x14ac:dyDescent="0.25">
      <c r="A193" s="16">
        <v>86</v>
      </c>
      <c r="B193" s="24">
        <v>7240</v>
      </c>
      <c r="C193" s="24">
        <v>7246</v>
      </c>
      <c r="D193" s="24">
        <v>7351</v>
      </c>
      <c r="E193" s="24">
        <v>7776</v>
      </c>
      <c r="F193" s="24">
        <v>7862</v>
      </c>
      <c r="G193" s="24">
        <v>7927</v>
      </c>
      <c r="H193" s="24">
        <v>8431</v>
      </c>
      <c r="I193" s="24">
        <v>8461</v>
      </c>
      <c r="J193" s="24">
        <v>8520</v>
      </c>
      <c r="K193" s="24">
        <v>8144</v>
      </c>
      <c r="L193" s="24">
        <v>8747</v>
      </c>
      <c r="M193" s="24">
        <v>9526</v>
      </c>
      <c r="N193" s="24">
        <v>10103</v>
      </c>
      <c r="O193" s="24">
        <v>9762</v>
      </c>
      <c r="P193" s="24">
        <v>10389</v>
      </c>
      <c r="Q193" s="24">
        <v>13742</v>
      </c>
      <c r="R193" s="24">
        <v>12685</v>
      </c>
      <c r="S193" s="24">
        <v>12288</v>
      </c>
      <c r="T193" s="24">
        <v>12027</v>
      </c>
      <c r="U193" s="24">
        <v>11888</v>
      </c>
      <c r="V193" s="24">
        <v>11849</v>
      </c>
      <c r="W193" s="24">
        <v>12321</v>
      </c>
      <c r="X193" s="24">
        <v>12670</v>
      </c>
      <c r="Y193" s="24">
        <v>12812</v>
      </c>
      <c r="Z193" s="24">
        <v>13531</v>
      </c>
      <c r="AA193" s="24">
        <v>14056</v>
      </c>
    </row>
    <row r="194" spans="1:27" s="3" customFormat="1" ht="13.2" x14ac:dyDescent="0.25">
      <c r="A194" s="16">
        <v>87</v>
      </c>
      <c r="B194" s="24">
        <v>6118</v>
      </c>
      <c r="C194" s="24">
        <v>6355</v>
      </c>
      <c r="D194" s="24">
        <v>6353</v>
      </c>
      <c r="E194" s="24">
        <v>6453</v>
      </c>
      <c r="F194" s="24">
        <v>6833</v>
      </c>
      <c r="G194" s="24">
        <v>6917</v>
      </c>
      <c r="H194" s="24">
        <v>6981</v>
      </c>
      <c r="I194" s="24">
        <v>7433</v>
      </c>
      <c r="J194" s="24">
        <v>7468</v>
      </c>
      <c r="K194" s="24">
        <v>7528</v>
      </c>
      <c r="L194" s="24">
        <v>7204</v>
      </c>
      <c r="M194" s="24">
        <v>7746</v>
      </c>
      <c r="N194" s="24">
        <v>8444</v>
      </c>
      <c r="O194" s="24">
        <v>8967</v>
      </c>
      <c r="P194" s="24">
        <v>8675</v>
      </c>
      <c r="Q194" s="24">
        <v>9243</v>
      </c>
      <c r="R194" s="24">
        <v>12240</v>
      </c>
      <c r="S194" s="24">
        <v>11313</v>
      </c>
      <c r="T194" s="24">
        <v>10971</v>
      </c>
      <c r="U194" s="24">
        <v>10752</v>
      </c>
      <c r="V194" s="24">
        <v>10641</v>
      </c>
      <c r="W194" s="24">
        <v>10620</v>
      </c>
      <c r="X194" s="24">
        <v>11058</v>
      </c>
      <c r="Y194" s="24">
        <v>11386</v>
      </c>
      <c r="Z194" s="24">
        <v>11529</v>
      </c>
      <c r="AA194" s="24">
        <v>12191</v>
      </c>
    </row>
    <row r="195" spans="1:27" s="3" customFormat="1" ht="13.2" x14ac:dyDescent="0.25">
      <c r="A195" s="16">
        <v>88</v>
      </c>
      <c r="B195" s="24">
        <v>4905</v>
      </c>
      <c r="C195" s="24">
        <v>5293</v>
      </c>
      <c r="D195" s="24">
        <v>5491</v>
      </c>
      <c r="E195" s="24">
        <v>5495</v>
      </c>
      <c r="F195" s="24">
        <v>5588</v>
      </c>
      <c r="G195" s="24">
        <v>5925</v>
      </c>
      <c r="H195" s="24">
        <v>6004</v>
      </c>
      <c r="I195" s="24">
        <v>6067</v>
      </c>
      <c r="J195" s="24">
        <v>6466</v>
      </c>
      <c r="K195" s="24">
        <v>6504</v>
      </c>
      <c r="L195" s="24">
        <v>6564</v>
      </c>
      <c r="M195" s="24">
        <v>6289</v>
      </c>
      <c r="N195" s="24">
        <v>6770</v>
      </c>
      <c r="O195" s="24">
        <v>7389</v>
      </c>
      <c r="P195" s="24">
        <v>7856</v>
      </c>
      <c r="Q195" s="24">
        <v>7610</v>
      </c>
      <c r="R195" s="24">
        <v>8119</v>
      </c>
      <c r="S195" s="24">
        <v>10765</v>
      </c>
      <c r="T195" s="24">
        <v>9964</v>
      </c>
      <c r="U195" s="24">
        <v>9676</v>
      </c>
      <c r="V195" s="24">
        <v>9495</v>
      </c>
      <c r="W195" s="24">
        <v>9411</v>
      </c>
      <c r="X195" s="24">
        <v>9406</v>
      </c>
      <c r="Y195" s="24">
        <v>9808</v>
      </c>
      <c r="Z195" s="24">
        <v>10114</v>
      </c>
      <c r="AA195" s="24">
        <v>10256</v>
      </c>
    </row>
    <row r="196" spans="1:27" s="3" customFormat="1" ht="13.2" x14ac:dyDescent="0.25">
      <c r="A196" s="16">
        <v>89</v>
      </c>
      <c r="B196" s="24">
        <v>4090</v>
      </c>
      <c r="C196" s="24">
        <v>4177</v>
      </c>
      <c r="D196" s="24">
        <v>4500</v>
      </c>
      <c r="E196" s="24">
        <v>4673</v>
      </c>
      <c r="F196" s="24">
        <v>4683</v>
      </c>
      <c r="G196" s="24">
        <v>4769</v>
      </c>
      <c r="H196" s="24">
        <v>5062</v>
      </c>
      <c r="I196" s="24">
        <v>5136</v>
      </c>
      <c r="J196" s="24">
        <v>5196</v>
      </c>
      <c r="K196" s="24">
        <v>5544</v>
      </c>
      <c r="L196" s="24">
        <v>5583</v>
      </c>
      <c r="M196" s="24">
        <v>5642</v>
      </c>
      <c r="N196" s="24">
        <v>5412</v>
      </c>
      <c r="O196" s="24">
        <v>5833</v>
      </c>
      <c r="P196" s="24">
        <v>6375</v>
      </c>
      <c r="Q196" s="24">
        <v>6787</v>
      </c>
      <c r="R196" s="24">
        <v>6585</v>
      </c>
      <c r="S196" s="24">
        <v>7035</v>
      </c>
      <c r="T196" s="24">
        <v>9340</v>
      </c>
      <c r="U196" s="24">
        <v>8658</v>
      </c>
      <c r="V196" s="24">
        <v>8419</v>
      </c>
      <c r="W196" s="24">
        <v>8274</v>
      </c>
      <c r="X196" s="24">
        <v>8213</v>
      </c>
      <c r="Y196" s="24">
        <v>8222</v>
      </c>
      <c r="Z196" s="24">
        <v>8587</v>
      </c>
      <c r="AA196" s="24">
        <v>8869</v>
      </c>
    </row>
    <row r="197" spans="1:27" s="3" customFormat="1" ht="13.2" x14ac:dyDescent="0.25">
      <c r="A197" s="25" t="s">
        <v>65</v>
      </c>
      <c r="B197" s="26">
        <v>12620</v>
      </c>
      <c r="C197" s="26">
        <v>13214</v>
      </c>
      <c r="D197" s="26">
        <v>13694</v>
      </c>
      <c r="E197" s="26">
        <v>14347</v>
      </c>
      <c r="F197" s="26">
        <v>15019</v>
      </c>
      <c r="G197" s="26">
        <v>15571</v>
      </c>
      <c r="H197" s="26">
        <v>16087</v>
      </c>
      <c r="I197" s="26">
        <v>16748</v>
      </c>
      <c r="J197" s="26">
        <v>17347</v>
      </c>
      <c r="K197" s="26">
        <v>17884</v>
      </c>
      <c r="L197" s="26">
        <v>18612</v>
      </c>
      <c r="M197" s="26">
        <v>19239</v>
      </c>
      <c r="N197" s="26">
        <v>19797</v>
      </c>
      <c r="O197" s="26">
        <v>20057</v>
      </c>
      <c r="P197" s="26">
        <v>20624</v>
      </c>
      <c r="Q197" s="26">
        <v>21553</v>
      </c>
      <c r="R197" s="26">
        <v>22681</v>
      </c>
      <c r="S197" s="26">
        <v>23448</v>
      </c>
      <c r="T197" s="26">
        <v>24464</v>
      </c>
      <c r="U197" s="26">
        <v>27279</v>
      </c>
      <c r="V197" s="26">
        <v>29057</v>
      </c>
      <c r="W197" s="26">
        <v>30315</v>
      </c>
      <c r="X197" s="26">
        <v>31212</v>
      </c>
      <c r="Y197" s="26">
        <v>31877</v>
      </c>
      <c r="Z197" s="26">
        <v>32421</v>
      </c>
      <c r="AA197" s="26">
        <v>33183</v>
      </c>
    </row>
    <row r="198" spans="1:27" s="3" customFormat="1" ht="13.2" x14ac:dyDescent="0.25">
      <c r="A198" s="10"/>
    </row>
    <row r="199" spans="1:27" ht="18" customHeight="1" x14ac:dyDescent="0.3">
      <c r="A199" s="50" t="s">
        <v>92</v>
      </c>
      <c r="B199" s="50"/>
      <c r="C199" s="50"/>
      <c r="D199" s="50"/>
      <c r="E199" s="50"/>
      <c r="F199" s="50"/>
      <c r="G199" s="50"/>
      <c r="H199" s="50"/>
      <c r="I199" s="27"/>
      <c r="J199" s="27"/>
      <c r="K199" s="27"/>
      <c r="L199" s="28"/>
      <c r="M199" s="28"/>
      <c r="N199" s="28"/>
      <c r="O199" s="27"/>
      <c r="P199" s="27"/>
      <c r="Q199" s="27"/>
      <c r="R199" s="27"/>
      <c r="S199" s="27"/>
      <c r="T199" s="27"/>
      <c r="U199" s="27"/>
      <c r="V199" s="28"/>
      <c r="W199" s="28"/>
      <c r="X199" s="28"/>
      <c r="Y199" s="28"/>
      <c r="Z199" s="28"/>
      <c r="AA199" s="28"/>
    </row>
    <row r="200" spans="1:27" ht="15" customHeight="1" x14ac:dyDescent="0.3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28"/>
      <c r="M200" s="28"/>
      <c r="N200" s="28"/>
      <c r="O200" s="38"/>
      <c r="P200" s="38"/>
      <c r="Q200" s="38"/>
      <c r="R200" s="38"/>
      <c r="S200" s="38"/>
      <c r="T200" s="38"/>
      <c r="U200" s="38"/>
      <c r="V200" s="28"/>
      <c r="W200" s="28"/>
      <c r="X200" s="28"/>
      <c r="Y200" s="28"/>
      <c r="Z200" s="28"/>
      <c r="AA200" s="28"/>
    </row>
    <row r="201" spans="1:27" x14ac:dyDescent="0.3">
      <c r="A201" s="47" t="s">
        <v>32</v>
      </c>
      <c r="B201" s="47"/>
      <c r="O201" s="47"/>
      <c r="P201" s="47"/>
      <c r="Q201" s="47"/>
    </row>
    <row r="202" spans="1:27" s="15" customFormat="1" ht="13.2" x14ac:dyDescent="0.25">
      <c r="A202" s="14"/>
      <c r="B202" s="14" t="s">
        <v>93</v>
      </c>
      <c r="C202" s="14" t="s">
        <v>94</v>
      </c>
      <c r="D202" s="14" t="s">
        <v>95</v>
      </c>
      <c r="E202" s="14" t="s">
        <v>96</v>
      </c>
      <c r="F202" s="14" t="s">
        <v>97</v>
      </c>
      <c r="G202" s="14" t="s">
        <v>98</v>
      </c>
      <c r="H202" s="14" t="s">
        <v>99</v>
      </c>
      <c r="I202" s="14" t="s">
        <v>100</v>
      </c>
      <c r="J202" s="14" t="s">
        <v>101</v>
      </c>
      <c r="K202" s="14" t="s">
        <v>102</v>
      </c>
      <c r="L202" s="14" t="s">
        <v>103</v>
      </c>
      <c r="M202" s="14" t="s">
        <v>104</v>
      </c>
      <c r="N202" s="14" t="s">
        <v>105</v>
      </c>
      <c r="O202" s="14" t="s">
        <v>106</v>
      </c>
      <c r="P202" s="14" t="s">
        <v>107</v>
      </c>
      <c r="Q202" s="14" t="s">
        <v>108</v>
      </c>
      <c r="R202" s="14" t="s">
        <v>109</v>
      </c>
      <c r="S202" s="14" t="s">
        <v>110</v>
      </c>
      <c r="T202" s="14" t="s">
        <v>111</v>
      </c>
      <c r="U202" s="14" t="s">
        <v>112</v>
      </c>
      <c r="V202" s="14" t="s">
        <v>113</v>
      </c>
      <c r="W202" s="14" t="s">
        <v>114</v>
      </c>
      <c r="X202" s="14" t="s">
        <v>115</v>
      </c>
      <c r="Y202" s="14" t="s">
        <v>116</v>
      </c>
      <c r="Z202" s="14" t="s">
        <v>117</v>
      </c>
      <c r="AA202" s="14" t="s">
        <v>118</v>
      </c>
    </row>
    <row r="203" spans="1:27" s="3" customFormat="1" ht="13.2" x14ac:dyDescent="0.25">
      <c r="A203" s="10"/>
    </row>
    <row r="204" spans="1:27" s="3" customFormat="1" ht="13.2" x14ac:dyDescent="0.25">
      <c r="A204" s="13" t="s">
        <v>1</v>
      </c>
    </row>
    <row r="205" spans="1:27" s="3" customFormat="1" ht="13.2" x14ac:dyDescent="0.25">
      <c r="A205" s="10" t="s">
        <v>3</v>
      </c>
      <c r="B205" s="20">
        <v>2789349</v>
      </c>
      <c r="C205" s="20">
        <v>2795589</v>
      </c>
      <c r="D205" s="20">
        <v>2800499</v>
      </c>
      <c r="E205" s="20">
        <v>2804871</v>
      </c>
      <c r="F205" s="20">
        <v>2808914</v>
      </c>
      <c r="G205" s="20">
        <v>2812742</v>
      </c>
      <c r="H205" s="20">
        <v>2816433</v>
      </c>
      <c r="I205" s="20">
        <v>2819981</v>
      </c>
      <c r="J205" s="20">
        <v>2823334</v>
      </c>
      <c r="K205" s="20">
        <v>2826469</v>
      </c>
      <c r="L205" s="20">
        <v>2829348</v>
      </c>
      <c r="M205" s="20">
        <v>2831938</v>
      </c>
      <c r="N205" s="20">
        <v>2834182</v>
      </c>
      <c r="O205" s="20">
        <v>2836108</v>
      </c>
      <c r="P205" s="20">
        <v>2837682</v>
      </c>
      <c r="Q205" s="20">
        <v>2838899</v>
      </c>
      <c r="R205" s="20">
        <v>2839771</v>
      </c>
      <c r="S205" s="20">
        <v>2840347</v>
      </c>
      <c r="T205" s="20">
        <v>2840656</v>
      </c>
      <c r="U205" s="20">
        <v>2840723</v>
      </c>
      <c r="V205" s="20">
        <v>2840598</v>
      </c>
      <c r="W205" s="20">
        <v>2840286</v>
      </c>
      <c r="X205" s="20">
        <v>2839828</v>
      </c>
      <c r="Y205" s="20">
        <v>2839204</v>
      </c>
      <c r="Z205" s="20">
        <v>2838416</v>
      </c>
      <c r="AA205" s="20">
        <v>2837427</v>
      </c>
    </row>
    <row r="206" spans="1:27" s="3" customFormat="1" ht="13.2" x14ac:dyDescent="0.25">
      <c r="A206" s="16">
        <v>0</v>
      </c>
      <c r="B206" s="24">
        <v>25478</v>
      </c>
      <c r="C206" s="24">
        <v>24715</v>
      </c>
      <c r="D206" s="24">
        <v>24997</v>
      </c>
      <c r="E206" s="24">
        <v>24933</v>
      </c>
      <c r="F206" s="24">
        <v>24831</v>
      </c>
      <c r="G206" s="24">
        <v>24777</v>
      </c>
      <c r="H206" s="24">
        <v>24772</v>
      </c>
      <c r="I206" s="24">
        <v>24742</v>
      </c>
      <c r="J206" s="24">
        <v>24685</v>
      </c>
      <c r="K206" s="24">
        <v>24613</v>
      </c>
      <c r="L206" s="24">
        <v>24527</v>
      </c>
      <c r="M206" s="24">
        <v>24447</v>
      </c>
      <c r="N206" s="24">
        <v>24369</v>
      </c>
      <c r="O206" s="24">
        <v>24301</v>
      </c>
      <c r="P206" s="24">
        <v>24246</v>
      </c>
      <c r="Q206" s="24">
        <v>24206</v>
      </c>
      <c r="R206" s="24">
        <v>24178</v>
      </c>
      <c r="S206" s="24">
        <v>24171</v>
      </c>
      <c r="T206" s="24">
        <v>24197</v>
      </c>
      <c r="U206" s="24">
        <v>24251</v>
      </c>
      <c r="V206" s="24">
        <v>24328</v>
      </c>
      <c r="W206" s="24">
        <v>24412</v>
      </c>
      <c r="X206" s="24">
        <v>24473</v>
      </c>
      <c r="Y206" s="24">
        <v>24508</v>
      </c>
      <c r="Z206" s="24">
        <v>24524</v>
      </c>
      <c r="AA206" s="24">
        <v>24513</v>
      </c>
    </row>
    <row r="207" spans="1:27" s="3" customFormat="1" ht="13.2" x14ac:dyDescent="0.25">
      <c r="A207" s="16">
        <v>1</v>
      </c>
      <c r="B207" s="24">
        <v>26041</v>
      </c>
      <c r="C207" s="24">
        <v>25630</v>
      </c>
      <c r="D207" s="24">
        <v>24863</v>
      </c>
      <c r="E207" s="24">
        <v>25135</v>
      </c>
      <c r="F207" s="24">
        <v>25071</v>
      </c>
      <c r="G207" s="24">
        <v>24970</v>
      </c>
      <c r="H207" s="24">
        <v>24916</v>
      </c>
      <c r="I207" s="24">
        <v>24911</v>
      </c>
      <c r="J207" s="24">
        <v>24881</v>
      </c>
      <c r="K207" s="24">
        <v>24825</v>
      </c>
      <c r="L207" s="24">
        <v>24753</v>
      </c>
      <c r="M207" s="24">
        <v>24666</v>
      </c>
      <c r="N207" s="24">
        <v>24586</v>
      </c>
      <c r="O207" s="24">
        <v>24509</v>
      </c>
      <c r="P207" s="24">
        <v>24442</v>
      </c>
      <c r="Q207" s="24">
        <v>24386</v>
      </c>
      <c r="R207" s="24">
        <v>24346</v>
      </c>
      <c r="S207" s="24">
        <v>24317</v>
      </c>
      <c r="T207" s="24">
        <v>24310</v>
      </c>
      <c r="U207" s="24">
        <v>24337</v>
      </c>
      <c r="V207" s="24">
        <v>24392</v>
      </c>
      <c r="W207" s="24">
        <v>24469</v>
      </c>
      <c r="X207" s="24">
        <v>24554</v>
      </c>
      <c r="Y207" s="24">
        <v>24615</v>
      </c>
      <c r="Z207" s="24">
        <v>24650</v>
      </c>
      <c r="AA207" s="24">
        <v>24666</v>
      </c>
    </row>
    <row r="208" spans="1:27" s="3" customFormat="1" ht="13.2" x14ac:dyDescent="0.25">
      <c r="A208" s="16">
        <v>2</v>
      </c>
      <c r="B208" s="24">
        <v>27052</v>
      </c>
      <c r="C208" s="24">
        <v>26194</v>
      </c>
      <c r="D208" s="24">
        <v>25780</v>
      </c>
      <c r="E208" s="24">
        <v>25003</v>
      </c>
      <c r="F208" s="24">
        <v>25275</v>
      </c>
      <c r="G208" s="24">
        <v>25210</v>
      </c>
      <c r="H208" s="24">
        <v>25110</v>
      </c>
      <c r="I208" s="24">
        <v>25055</v>
      </c>
      <c r="J208" s="24">
        <v>25050</v>
      </c>
      <c r="K208" s="24">
        <v>25020</v>
      </c>
      <c r="L208" s="24">
        <v>24964</v>
      </c>
      <c r="M208" s="24">
        <v>24892</v>
      </c>
      <c r="N208" s="24">
        <v>24805</v>
      </c>
      <c r="O208" s="24">
        <v>24724</v>
      </c>
      <c r="P208" s="24">
        <v>24649</v>
      </c>
      <c r="Q208" s="24">
        <v>24581</v>
      </c>
      <c r="R208" s="24">
        <v>24524</v>
      </c>
      <c r="S208" s="24">
        <v>24484</v>
      </c>
      <c r="T208" s="24">
        <v>24456</v>
      </c>
      <c r="U208" s="24">
        <v>24449</v>
      </c>
      <c r="V208" s="24">
        <v>24476</v>
      </c>
      <c r="W208" s="24">
        <v>24531</v>
      </c>
      <c r="X208" s="24">
        <v>24609</v>
      </c>
      <c r="Y208" s="24">
        <v>24693</v>
      </c>
      <c r="Z208" s="24">
        <v>24754</v>
      </c>
      <c r="AA208" s="24">
        <v>24791</v>
      </c>
    </row>
    <row r="209" spans="1:27" s="3" customFormat="1" ht="13.2" x14ac:dyDescent="0.25">
      <c r="A209" s="16">
        <v>3</v>
      </c>
      <c r="B209" s="24">
        <v>27769</v>
      </c>
      <c r="C209" s="24">
        <v>27174</v>
      </c>
      <c r="D209" s="24">
        <v>26313</v>
      </c>
      <c r="E209" s="24">
        <v>25887</v>
      </c>
      <c r="F209" s="24">
        <v>25109</v>
      </c>
      <c r="G209" s="24">
        <v>25379</v>
      </c>
      <c r="H209" s="24">
        <v>25314</v>
      </c>
      <c r="I209" s="24">
        <v>25214</v>
      </c>
      <c r="J209" s="24">
        <v>25159</v>
      </c>
      <c r="K209" s="24">
        <v>25155</v>
      </c>
      <c r="L209" s="24">
        <v>25125</v>
      </c>
      <c r="M209" s="24">
        <v>25068</v>
      </c>
      <c r="N209" s="24">
        <v>24998</v>
      </c>
      <c r="O209" s="24">
        <v>24910</v>
      </c>
      <c r="P209" s="24">
        <v>24829</v>
      </c>
      <c r="Q209" s="24">
        <v>24754</v>
      </c>
      <c r="R209" s="24">
        <v>24685</v>
      </c>
      <c r="S209" s="24">
        <v>24628</v>
      </c>
      <c r="T209" s="24">
        <v>24588</v>
      </c>
      <c r="U209" s="24">
        <v>24560</v>
      </c>
      <c r="V209" s="24">
        <v>24553</v>
      </c>
      <c r="W209" s="24">
        <v>24580</v>
      </c>
      <c r="X209" s="24">
        <v>24636</v>
      </c>
      <c r="Y209" s="24">
        <v>24714</v>
      </c>
      <c r="Z209" s="24">
        <v>24798</v>
      </c>
      <c r="AA209" s="24">
        <v>24860</v>
      </c>
    </row>
    <row r="210" spans="1:27" s="3" customFormat="1" ht="13.2" x14ac:dyDescent="0.25">
      <c r="A210" s="16">
        <v>4</v>
      </c>
      <c r="B210" s="24">
        <v>27943</v>
      </c>
      <c r="C210" s="24">
        <v>27882</v>
      </c>
      <c r="D210" s="24">
        <v>27285</v>
      </c>
      <c r="E210" s="24">
        <v>26410</v>
      </c>
      <c r="F210" s="24">
        <v>25984</v>
      </c>
      <c r="G210" s="24">
        <v>25205</v>
      </c>
      <c r="H210" s="24">
        <v>25474</v>
      </c>
      <c r="I210" s="24">
        <v>25409</v>
      </c>
      <c r="J210" s="24">
        <v>25308</v>
      </c>
      <c r="K210" s="24">
        <v>25254</v>
      </c>
      <c r="L210" s="24">
        <v>25250</v>
      </c>
      <c r="M210" s="24">
        <v>25220</v>
      </c>
      <c r="N210" s="24">
        <v>25163</v>
      </c>
      <c r="O210" s="24">
        <v>25093</v>
      </c>
      <c r="P210" s="24">
        <v>25005</v>
      </c>
      <c r="Q210" s="24">
        <v>24925</v>
      </c>
      <c r="R210" s="24">
        <v>24850</v>
      </c>
      <c r="S210" s="24">
        <v>24781</v>
      </c>
      <c r="T210" s="24">
        <v>24724</v>
      </c>
      <c r="U210" s="24">
        <v>24684</v>
      </c>
      <c r="V210" s="24">
        <v>24656</v>
      </c>
      <c r="W210" s="24">
        <v>24649</v>
      </c>
      <c r="X210" s="24">
        <v>24676</v>
      </c>
      <c r="Y210" s="24">
        <v>24732</v>
      </c>
      <c r="Z210" s="24">
        <v>24810</v>
      </c>
      <c r="AA210" s="24">
        <v>24894</v>
      </c>
    </row>
    <row r="211" spans="1:27" s="3" customFormat="1" ht="13.2" x14ac:dyDescent="0.25">
      <c r="A211" s="16">
        <v>5</v>
      </c>
      <c r="B211" s="24">
        <v>28697</v>
      </c>
      <c r="C211" s="24">
        <v>28046</v>
      </c>
      <c r="D211" s="24">
        <v>27982</v>
      </c>
      <c r="E211" s="24">
        <v>27373</v>
      </c>
      <c r="F211" s="24">
        <v>26497</v>
      </c>
      <c r="G211" s="24">
        <v>26070</v>
      </c>
      <c r="H211" s="24">
        <v>25289</v>
      </c>
      <c r="I211" s="24">
        <v>25559</v>
      </c>
      <c r="J211" s="24">
        <v>25494</v>
      </c>
      <c r="K211" s="24">
        <v>25393</v>
      </c>
      <c r="L211" s="24">
        <v>25340</v>
      </c>
      <c r="M211" s="24">
        <v>25335</v>
      </c>
      <c r="N211" s="24">
        <v>25306</v>
      </c>
      <c r="O211" s="24">
        <v>25249</v>
      </c>
      <c r="P211" s="24">
        <v>25178</v>
      </c>
      <c r="Q211" s="24">
        <v>25091</v>
      </c>
      <c r="R211" s="24">
        <v>25010</v>
      </c>
      <c r="S211" s="24">
        <v>24936</v>
      </c>
      <c r="T211" s="24">
        <v>24867</v>
      </c>
      <c r="U211" s="24">
        <v>24809</v>
      </c>
      <c r="V211" s="24">
        <v>24769</v>
      </c>
      <c r="W211" s="24">
        <v>24741</v>
      </c>
      <c r="X211" s="24">
        <v>24734</v>
      </c>
      <c r="Y211" s="24">
        <v>24761</v>
      </c>
      <c r="Z211" s="24">
        <v>24817</v>
      </c>
      <c r="AA211" s="24">
        <v>24896</v>
      </c>
    </row>
    <row r="212" spans="1:27" s="3" customFormat="1" ht="13.2" x14ac:dyDescent="0.25">
      <c r="A212" s="16">
        <v>6</v>
      </c>
      <c r="B212" s="24">
        <v>29249</v>
      </c>
      <c r="C212" s="24">
        <v>28792</v>
      </c>
      <c r="D212" s="24">
        <v>28139</v>
      </c>
      <c r="E212" s="24">
        <v>28063</v>
      </c>
      <c r="F212" s="24">
        <v>27454</v>
      </c>
      <c r="G212" s="24">
        <v>26576</v>
      </c>
      <c r="H212" s="24">
        <v>26149</v>
      </c>
      <c r="I212" s="24">
        <v>25367</v>
      </c>
      <c r="J212" s="24">
        <v>25638</v>
      </c>
      <c r="K212" s="24">
        <v>25572</v>
      </c>
      <c r="L212" s="24">
        <v>25472</v>
      </c>
      <c r="M212" s="24">
        <v>25419</v>
      </c>
      <c r="N212" s="24">
        <v>25414</v>
      </c>
      <c r="O212" s="24">
        <v>25385</v>
      </c>
      <c r="P212" s="24">
        <v>25327</v>
      </c>
      <c r="Q212" s="24">
        <v>25255</v>
      </c>
      <c r="R212" s="24">
        <v>25169</v>
      </c>
      <c r="S212" s="24">
        <v>25088</v>
      </c>
      <c r="T212" s="24">
        <v>25013</v>
      </c>
      <c r="U212" s="24">
        <v>24944</v>
      </c>
      <c r="V212" s="24">
        <v>24887</v>
      </c>
      <c r="W212" s="24">
        <v>24846</v>
      </c>
      <c r="X212" s="24">
        <v>24818</v>
      </c>
      <c r="Y212" s="24">
        <v>24812</v>
      </c>
      <c r="Z212" s="24">
        <v>24839</v>
      </c>
      <c r="AA212" s="24">
        <v>24895</v>
      </c>
    </row>
    <row r="213" spans="1:27" s="3" customFormat="1" ht="13.2" x14ac:dyDescent="0.25">
      <c r="A213" s="16">
        <v>7</v>
      </c>
      <c r="B213" s="24">
        <v>30334</v>
      </c>
      <c r="C213" s="24">
        <v>29351</v>
      </c>
      <c r="D213" s="24">
        <v>28892</v>
      </c>
      <c r="E213" s="24">
        <v>28228</v>
      </c>
      <c r="F213" s="24">
        <v>28152</v>
      </c>
      <c r="G213" s="24">
        <v>27542</v>
      </c>
      <c r="H213" s="24">
        <v>26662</v>
      </c>
      <c r="I213" s="24">
        <v>26234</v>
      </c>
      <c r="J213" s="24">
        <v>25452</v>
      </c>
      <c r="K213" s="24">
        <v>25722</v>
      </c>
      <c r="L213" s="24">
        <v>25656</v>
      </c>
      <c r="M213" s="24">
        <v>25556</v>
      </c>
      <c r="N213" s="24">
        <v>25502</v>
      </c>
      <c r="O213" s="24">
        <v>25498</v>
      </c>
      <c r="P213" s="24">
        <v>25469</v>
      </c>
      <c r="Q213" s="24">
        <v>25411</v>
      </c>
      <c r="R213" s="24">
        <v>25339</v>
      </c>
      <c r="S213" s="24">
        <v>25253</v>
      </c>
      <c r="T213" s="24">
        <v>25172</v>
      </c>
      <c r="U213" s="24">
        <v>25097</v>
      </c>
      <c r="V213" s="24">
        <v>25027</v>
      </c>
      <c r="W213" s="24">
        <v>24970</v>
      </c>
      <c r="X213" s="24">
        <v>24930</v>
      </c>
      <c r="Y213" s="24">
        <v>24902</v>
      </c>
      <c r="Z213" s="24">
        <v>24896</v>
      </c>
      <c r="AA213" s="24">
        <v>24923</v>
      </c>
    </row>
    <row r="214" spans="1:27" s="3" customFormat="1" ht="13.2" x14ac:dyDescent="0.25">
      <c r="A214" s="16">
        <v>8</v>
      </c>
      <c r="B214" s="24">
        <v>29085</v>
      </c>
      <c r="C214" s="24">
        <v>30442</v>
      </c>
      <c r="D214" s="24">
        <v>29458</v>
      </c>
      <c r="E214" s="24">
        <v>28988</v>
      </c>
      <c r="F214" s="24">
        <v>28323</v>
      </c>
      <c r="G214" s="24">
        <v>28247</v>
      </c>
      <c r="H214" s="24">
        <v>27636</v>
      </c>
      <c r="I214" s="24">
        <v>26756</v>
      </c>
      <c r="J214" s="24">
        <v>26325</v>
      </c>
      <c r="K214" s="24">
        <v>25542</v>
      </c>
      <c r="L214" s="24">
        <v>25811</v>
      </c>
      <c r="M214" s="24">
        <v>25746</v>
      </c>
      <c r="N214" s="24">
        <v>25646</v>
      </c>
      <c r="O214" s="24">
        <v>25591</v>
      </c>
      <c r="P214" s="24">
        <v>25587</v>
      </c>
      <c r="Q214" s="24">
        <v>25558</v>
      </c>
      <c r="R214" s="24">
        <v>25500</v>
      </c>
      <c r="S214" s="24">
        <v>25429</v>
      </c>
      <c r="T214" s="24">
        <v>25343</v>
      </c>
      <c r="U214" s="24">
        <v>25261</v>
      </c>
      <c r="V214" s="24">
        <v>25185</v>
      </c>
      <c r="W214" s="24">
        <v>25116</v>
      </c>
      <c r="X214" s="24">
        <v>25059</v>
      </c>
      <c r="Y214" s="24">
        <v>25018</v>
      </c>
      <c r="Z214" s="24">
        <v>24990</v>
      </c>
      <c r="AA214" s="24">
        <v>24984</v>
      </c>
    </row>
    <row r="215" spans="1:27" s="3" customFormat="1" ht="13.2" x14ac:dyDescent="0.25">
      <c r="A215" s="16">
        <v>9</v>
      </c>
      <c r="B215" s="24">
        <v>29878</v>
      </c>
      <c r="C215" s="24">
        <v>29179</v>
      </c>
      <c r="D215" s="24">
        <v>30537</v>
      </c>
      <c r="E215" s="24">
        <v>29546</v>
      </c>
      <c r="F215" s="24">
        <v>29074</v>
      </c>
      <c r="G215" s="24">
        <v>28408</v>
      </c>
      <c r="H215" s="24">
        <v>28331</v>
      </c>
      <c r="I215" s="24">
        <v>27720</v>
      </c>
      <c r="J215" s="24">
        <v>26839</v>
      </c>
      <c r="K215" s="24">
        <v>26407</v>
      </c>
      <c r="L215" s="24">
        <v>25622</v>
      </c>
      <c r="M215" s="24">
        <v>25891</v>
      </c>
      <c r="N215" s="24">
        <v>25826</v>
      </c>
      <c r="O215" s="24">
        <v>25726</v>
      </c>
      <c r="P215" s="24">
        <v>25671</v>
      </c>
      <c r="Q215" s="24">
        <v>25667</v>
      </c>
      <c r="R215" s="24">
        <v>25638</v>
      </c>
      <c r="S215" s="24">
        <v>25580</v>
      </c>
      <c r="T215" s="24">
        <v>25509</v>
      </c>
      <c r="U215" s="24">
        <v>25422</v>
      </c>
      <c r="V215" s="24">
        <v>25340</v>
      </c>
      <c r="W215" s="24">
        <v>25263</v>
      </c>
      <c r="X215" s="24">
        <v>25194</v>
      </c>
      <c r="Y215" s="24">
        <v>25137</v>
      </c>
      <c r="Z215" s="24">
        <v>25097</v>
      </c>
      <c r="AA215" s="24">
        <v>25068</v>
      </c>
    </row>
    <row r="216" spans="1:27" s="3" customFormat="1" ht="13.2" x14ac:dyDescent="0.25">
      <c r="A216" s="16">
        <v>10</v>
      </c>
      <c r="B216" s="24">
        <v>29763</v>
      </c>
      <c r="C216" s="24">
        <v>29957</v>
      </c>
      <c r="D216" s="24">
        <v>29256</v>
      </c>
      <c r="E216" s="24">
        <v>30609</v>
      </c>
      <c r="F216" s="24">
        <v>29618</v>
      </c>
      <c r="G216" s="24">
        <v>29145</v>
      </c>
      <c r="H216" s="24">
        <v>28479</v>
      </c>
      <c r="I216" s="24">
        <v>28401</v>
      </c>
      <c r="J216" s="24">
        <v>27789</v>
      </c>
      <c r="K216" s="24">
        <v>26906</v>
      </c>
      <c r="L216" s="24">
        <v>26474</v>
      </c>
      <c r="M216" s="24">
        <v>25687</v>
      </c>
      <c r="N216" s="24">
        <v>25957</v>
      </c>
      <c r="O216" s="24">
        <v>25893</v>
      </c>
      <c r="P216" s="24">
        <v>25791</v>
      </c>
      <c r="Q216" s="24">
        <v>25737</v>
      </c>
      <c r="R216" s="24">
        <v>25733</v>
      </c>
      <c r="S216" s="24">
        <v>25704</v>
      </c>
      <c r="T216" s="24">
        <v>25645</v>
      </c>
      <c r="U216" s="24">
        <v>25574</v>
      </c>
      <c r="V216" s="24">
        <v>25487</v>
      </c>
      <c r="W216" s="24">
        <v>25405</v>
      </c>
      <c r="X216" s="24">
        <v>25329</v>
      </c>
      <c r="Y216" s="24">
        <v>25260</v>
      </c>
      <c r="Z216" s="24">
        <v>25202</v>
      </c>
      <c r="AA216" s="24">
        <v>25162</v>
      </c>
    </row>
    <row r="217" spans="1:27" s="3" customFormat="1" ht="13.2" x14ac:dyDescent="0.25">
      <c r="A217" s="16">
        <v>11</v>
      </c>
      <c r="B217" s="24">
        <v>28452</v>
      </c>
      <c r="C217" s="24">
        <v>29844</v>
      </c>
      <c r="D217" s="24">
        <v>30038</v>
      </c>
      <c r="E217" s="24">
        <v>29332</v>
      </c>
      <c r="F217" s="24">
        <v>30683</v>
      </c>
      <c r="G217" s="24">
        <v>29695</v>
      </c>
      <c r="H217" s="24">
        <v>29220</v>
      </c>
      <c r="I217" s="24">
        <v>28553</v>
      </c>
      <c r="J217" s="24">
        <v>28474</v>
      </c>
      <c r="K217" s="24">
        <v>27862</v>
      </c>
      <c r="L217" s="24">
        <v>26978</v>
      </c>
      <c r="M217" s="24">
        <v>26545</v>
      </c>
      <c r="N217" s="24">
        <v>25758</v>
      </c>
      <c r="O217" s="24">
        <v>26027</v>
      </c>
      <c r="P217" s="24">
        <v>25963</v>
      </c>
      <c r="Q217" s="24">
        <v>25861</v>
      </c>
      <c r="R217" s="24">
        <v>25806</v>
      </c>
      <c r="S217" s="24">
        <v>25802</v>
      </c>
      <c r="T217" s="24">
        <v>25774</v>
      </c>
      <c r="U217" s="24">
        <v>25715</v>
      </c>
      <c r="V217" s="24">
        <v>25644</v>
      </c>
      <c r="W217" s="24">
        <v>25556</v>
      </c>
      <c r="X217" s="24">
        <v>25475</v>
      </c>
      <c r="Y217" s="24">
        <v>25399</v>
      </c>
      <c r="Z217" s="24">
        <v>25330</v>
      </c>
      <c r="AA217" s="24">
        <v>25272</v>
      </c>
    </row>
    <row r="218" spans="1:27" s="3" customFormat="1" ht="13.2" x14ac:dyDescent="0.25">
      <c r="A218" s="16">
        <v>12</v>
      </c>
      <c r="B218" s="24">
        <v>27978</v>
      </c>
      <c r="C218" s="24">
        <v>28525</v>
      </c>
      <c r="D218" s="24">
        <v>29917</v>
      </c>
      <c r="E218" s="24">
        <v>30107</v>
      </c>
      <c r="F218" s="24">
        <v>29400</v>
      </c>
      <c r="G218" s="24">
        <v>30753</v>
      </c>
      <c r="H218" s="24">
        <v>29764</v>
      </c>
      <c r="I218" s="24">
        <v>29289</v>
      </c>
      <c r="J218" s="24">
        <v>28621</v>
      </c>
      <c r="K218" s="24">
        <v>28541</v>
      </c>
      <c r="L218" s="24">
        <v>27929</v>
      </c>
      <c r="M218" s="24">
        <v>27044</v>
      </c>
      <c r="N218" s="24">
        <v>26610</v>
      </c>
      <c r="O218" s="24">
        <v>25822</v>
      </c>
      <c r="P218" s="24">
        <v>26091</v>
      </c>
      <c r="Q218" s="24">
        <v>26028</v>
      </c>
      <c r="R218" s="24">
        <v>25925</v>
      </c>
      <c r="S218" s="24">
        <v>25871</v>
      </c>
      <c r="T218" s="24">
        <v>25868</v>
      </c>
      <c r="U218" s="24">
        <v>25840</v>
      </c>
      <c r="V218" s="24">
        <v>25780</v>
      </c>
      <c r="W218" s="24">
        <v>25708</v>
      </c>
      <c r="X218" s="24">
        <v>25620</v>
      </c>
      <c r="Y218" s="24">
        <v>25540</v>
      </c>
      <c r="Z218" s="24">
        <v>25463</v>
      </c>
      <c r="AA218" s="24">
        <v>25394</v>
      </c>
    </row>
    <row r="219" spans="1:27" s="3" customFormat="1" ht="13.2" x14ac:dyDescent="0.25">
      <c r="A219" s="16">
        <v>13</v>
      </c>
      <c r="B219" s="24">
        <v>27444</v>
      </c>
      <c r="C219" s="24">
        <v>28040</v>
      </c>
      <c r="D219" s="24">
        <v>28585</v>
      </c>
      <c r="E219" s="24">
        <v>29974</v>
      </c>
      <c r="F219" s="24">
        <v>30164</v>
      </c>
      <c r="G219" s="24">
        <v>29458</v>
      </c>
      <c r="H219" s="24">
        <v>30810</v>
      </c>
      <c r="I219" s="24">
        <v>29822</v>
      </c>
      <c r="J219" s="24">
        <v>29346</v>
      </c>
      <c r="K219" s="24">
        <v>28678</v>
      </c>
      <c r="L219" s="24">
        <v>28597</v>
      </c>
      <c r="M219" s="24">
        <v>27984</v>
      </c>
      <c r="N219" s="24">
        <v>27099</v>
      </c>
      <c r="O219" s="24">
        <v>26664</v>
      </c>
      <c r="P219" s="24">
        <v>25875</v>
      </c>
      <c r="Q219" s="24">
        <v>26145</v>
      </c>
      <c r="R219" s="24">
        <v>26081</v>
      </c>
      <c r="S219" s="24">
        <v>25979</v>
      </c>
      <c r="T219" s="24">
        <v>25925</v>
      </c>
      <c r="U219" s="24">
        <v>25922</v>
      </c>
      <c r="V219" s="24">
        <v>25894</v>
      </c>
      <c r="W219" s="24">
        <v>25834</v>
      </c>
      <c r="X219" s="24">
        <v>25763</v>
      </c>
      <c r="Y219" s="24">
        <v>25675</v>
      </c>
      <c r="Z219" s="24">
        <v>25594</v>
      </c>
      <c r="AA219" s="24">
        <v>25517</v>
      </c>
    </row>
    <row r="220" spans="1:27" s="3" customFormat="1" ht="13.2" x14ac:dyDescent="0.25">
      <c r="A220" s="16">
        <v>14</v>
      </c>
      <c r="B220" s="24">
        <v>26887</v>
      </c>
      <c r="C220" s="24">
        <v>27510</v>
      </c>
      <c r="D220" s="24">
        <v>28105</v>
      </c>
      <c r="E220" s="24">
        <v>28647</v>
      </c>
      <c r="F220" s="24">
        <v>30036</v>
      </c>
      <c r="G220" s="24">
        <v>30227</v>
      </c>
      <c r="H220" s="24">
        <v>29522</v>
      </c>
      <c r="I220" s="24">
        <v>30874</v>
      </c>
      <c r="J220" s="24">
        <v>29886</v>
      </c>
      <c r="K220" s="24">
        <v>29410</v>
      </c>
      <c r="L220" s="24">
        <v>28742</v>
      </c>
      <c r="M220" s="24">
        <v>28660</v>
      </c>
      <c r="N220" s="24">
        <v>28046</v>
      </c>
      <c r="O220" s="24">
        <v>27161</v>
      </c>
      <c r="P220" s="24">
        <v>26726</v>
      </c>
      <c r="Q220" s="24">
        <v>25936</v>
      </c>
      <c r="R220" s="24">
        <v>26205</v>
      </c>
      <c r="S220" s="24">
        <v>26142</v>
      </c>
      <c r="T220" s="24">
        <v>26039</v>
      </c>
      <c r="U220" s="24">
        <v>25985</v>
      </c>
      <c r="V220" s="24">
        <v>25982</v>
      </c>
      <c r="W220" s="24">
        <v>25954</v>
      </c>
      <c r="X220" s="24">
        <v>25894</v>
      </c>
      <c r="Y220" s="24">
        <v>25823</v>
      </c>
      <c r="Z220" s="24">
        <v>25735</v>
      </c>
      <c r="AA220" s="24">
        <v>25654</v>
      </c>
    </row>
    <row r="221" spans="1:27" s="3" customFormat="1" ht="13.2" x14ac:dyDescent="0.25">
      <c r="A221" s="16">
        <v>15</v>
      </c>
      <c r="B221" s="24">
        <v>26316</v>
      </c>
      <c r="C221" s="24">
        <v>26957</v>
      </c>
      <c r="D221" s="24">
        <v>27579</v>
      </c>
      <c r="E221" s="24">
        <v>28172</v>
      </c>
      <c r="F221" s="24">
        <v>28716</v>
      </c>
      <c r="G221" s="24">
        <v>30105</v>
      </c>
      <c r="H221" s="24">
        <v>30297</v>
      </c>
      <c r="I221" s="24">
        <v>29592</v>
      </c>
      <c r="J221" s="24">
        <v>30945</v>
      </c>
      <c r="K221" s="24">
        <v>29958</v>
      </c>
      <c r="L221" s="24">
        <v>29480</v>
      </c>
      <c r="M221" s="24">
        <v>28812</v>
      </c>
      <c r="N221" s="24">
        <v>28729</v>
      </c>
      <c r="O221" s="24">
        <v>28115</v>
      </c>
      <c r="P221" s="24">
        <v>27229</v>
      </c>
      <c r="Q221" s="24">
        <v>26793</v>
      </c>
      <c r="R221" s="24">
        <v>26004</v>
      </c>
      <c r="S221" s="24">
        <v>26272</v>
      </c>
      <c r="T221" s="24">
        <v>26209</v>
      </c>
      <c r="U221" s="24">
        <v>26106</v>
      </c>
      <c r="V221" s="24">
        <v>26052</v>
      </c>
      <c r="W221" s="24">
        <v>26049</v>
      </c>
      <c r="X221" s="24">
        <v>26021</v>
      </c>
      <c r="Y221" s="24">
        <v>25961</v>
      </c>
      <c r="Z221" s="24">
        <v>25889</v>
      </c>
      <c r="AA221" s="24">
        <v>25802</v>
      </c>
    </row>
    <row r="222" spans="1:27" s="3" customFormat="1" ht="13.2" x14ac:dyDescent="0.25">
      <c r="A222" s="16">
        <v>16</v>
      </c>
      <c r="B222" s="24">
        <v>26180</v>
      </c>
      <c r="C222" s="24">
        <v>26379</v>
      </c>
      <c r="D222" s="24">
        <v>27019</v>
      </c>
      <c r="E222" s="24">
        <v>27640</v>
      </c>
      <c r="F222" s="24">
        <v>28233</v>
      </c>
      <c r="G222" s="24">
        <v>28777</v>
      </c>
      <c r="H222" s="24">
        <v>30168</v>
      </c>
      <c r="I222" s="24">
        <v>30360</v>
      </c>
      <c r="J222" s="24">
        <v>29654</v>
      </c>
      <c r="K222" s="24">
        <v>31008</v>
      </c>
      <c r="L222" s="24">
        <v>30021</v>
      </c>
      <c r="M222" s="24">
        <v>29542</v>
      </c>
      <c r="N222" s="24">
        <v>28874</v>
      </c>
      <c r="O222" s="24">
        <v>28791</v>
      </c>
      <c r="P222" s="24">
        <v>28178</v>
      </c>
      <c r="Q222" s="24">
        <v>27291</v>
      </c>
      <c r="R222" s="24">
        <v>26854</v>
      </c>
      <c r="S222" s="24">
        <v>26065</v>
      </c>
      <c r="T222" s="24">
        <v>26333</v>
      </c>
      <c r="U222" s="24">
        <v>26270</v>
      </c>
      <c r="V222" s="24">
        <v>26166</v>
      </c>
      <c r="W222" s="24">
        <v>26113</v>
      </c>
      <c r="X222" s="24">
        <v>26110</v>
      </c>
      <c r="Y222" s="24">
        <v>26082</v>
      </c>
      <c r="Z222" s="24">
        <v>26022</v>
      </c>
      <c r="AA222" s="24">
        <v>25949</v>
      </c>
    </row>
    <row r="223" spans="1:27" s="3" customFormat="1" ht="13.2" x14ac:dyDescent="0.25">
      <c r="A223" s="16">
        <v>17</v>
      </c>
      <c r="B223" s="24">
        <v>27395</v>
      </c>
      <c r="C223" s="24">
        <v>26248</v>
      </c>
      <c r="D223" s="24">
        <v>26445</v>
      </c>
      <c r="E223" s="24">
        <v>27083</v>
      </c>
      <c r="F223" s="24">
        <v>27705</v>
      </c>
      <c r="G223" s="24">
        <v>28297</v>
      </c>
      <c r="H223" s="24">
        <v>28843</v>
      </c>
      <c r="I223" s="24">
        <v>30235</v>
      </c>
      <c r="J223" s="24">
        <v>30428</v>
      </c>
      <c r="K223" s="24">
        <v>29723</v>
      </c>
      <c r="L223" s="24">
        <v>31076</v>
      </c>
      <c r="M223" s="24">
        <v>30090</v>
      </c>
      <c r="N223" s="24">
        <v>29610</v>
      </c>
      <c r="O223" s="24">
        <v>28942</v>
      </c>
      <c r="P223" s="24">
        <v>28859</v>
      </c>
      <c r="Q223" s="24">
        <v>28245</v>
      </c>
      <c r="R223" s="24">
        <v>27359</v>
      </c>
      <c r="S223" s="24">
        <v>26921</v>
      </c>
      <c r="T223" s="24">
        <v>26131</v>
      </c>
      <c r="U223" s="24">
        <v>26399</v>
      </c>
      <c r="V223" s="24">
        <v>26336</v>
      </c>
      <c r="W223" s="24">
        <v>26232</v>
      </c>
      <c r="X223" s="24">
        <v>26179</v>
      </c>
      <c r="Y223" s="24">
        <v>26176</v>
      </c>
      <c r="Z223" s="24">
        <v>26148</v>
      </c>
      <c r="AA223" s="24">
        <v>26088</v>
      </c>
    </row>
    <row r="224" spans="1:27" s="3" customFormat="1" ht="13.2" x14ac:dyDescent="0.25">
      <c r="A224" s="16">
        <v>18</v>
      </c>
      <c r="B224" s="24">
        <v>28010</v>
      </c>
      <c r="C224" s="24">
        <v>27659</v>
      </c>
      <c r="D224" s="24">
        <v>26508</v>
      </c>
      <c r="E224" s="24">
        <v>26699</v>
      </c>
      <c r="F224" s="24">
        <v>27338</v>
      </c>
      <c r="G224" s="24">
        <v>27962</v>
      </c>
      <c r="H224" s="24">
        <v>28558</v>
      </c>
      <c r="I224" s="24">
        <v>29107</v>
      </c>
      <c r="J224" s="24">
        <v>30502</v>
      </c>
      <c r="K224" s="24">
        <v>30700</v>
      </c>
      <c r="L224" s="24">
        <v>29995</v>
      </c>
      <c r="M224" s="24">
        <v>31347</v>
      </c>
      <c r="N224" s="24">
        <v>30365</v>
      </c>
      <c r="O224" s="24">
        <v>29883</v>
      </c>
      <c r="P224" s="24">
        <v>29213</v>
      </c>
      <c r="Q224" s="24">
        <v>29127</v>
      </c>
      <c r="R224" s="24">
        <v>28512</v>
      </c>
      <c r="S224" s="24">
        <v>27623</v>
      </c>
      <c r="T224" s="24">
        <v>27182</v>
      </c>
      <c r="U224" s="24">
        <v>26390</v>
      </c>
      <c r="V224" s="24">
        <v>26656</v>
      </c>
      <c r="W224" s="24">
        <v>26593</v>
      </c>
      <c r="X224" s="24">
        <v>26490</v>
      </c>
      <c r="Y224" s="24">
        <v>26435</v>
      </c>
      <c r="Z224" s="24">
        <v>26432</v>
      </c>
      <c r="AA224" s="24">
        <v>26403</v>
      </c>
    </row>
    <row r="225" spans="1:27" s="3" customFormat="1" ht="13.2" x14ac:dyDescent="0.25">
      <c r="A225" s="16">
        <v>19</v>
      </c>
      <c r="B225" s="24">
        <v>31258</v>
      </c>
      <c r="C225" s="24">
        <v>29120</v>
      </c>
      <c r="D225" s="24">
        <v>28729</v>
      </c>
      <c r="E225" s="24">
        <v>27564</v>
      </c>
      <c r="F225" s="24">
        <v>27735</v>
      </c>
      <c r="G225" s="24">
        <v>28380</v>
      </c>
      <c r="H225" s="24">
        <v>29018</v>
      </c>
      <c r="I225" s="24">
        <v>29627</v>
      </c>
      <c r="J225" s="24">
        <v>30191</v>
      </c>
      <c r="K225" s="24">
        <v>31603</v>
      </c>
      <c r="L225" s="24">
        <v>31829</v>
      </c>
      <c r="M225" s="24">
        <v>31126</v>
      </c>
      <c r="N225" s="24">
        <v>32469</v>
      </c>
      <c r="O225" s="24">
        <v>31508</v>
      </c>
      <c r="P225" s="24">
        <v>31008</v>
      </c>
      <c r="Q225" s="24">
        <v>30325</v>
      </c>
      <c r="R225" s="24">
        <v>30227</v>
      </c>
      <c r="S225" s="24">
        <v>29610</v>
      </c>
      <c r="T225" s="24">
        <v>28706</v>
      </c>
      <c r="U225" s="24">
        <v>28246</v>
      </c>
      <c r="V225" s="24">
        <v>27444</v>
      </c>
      <c r="W225" s="24">
        <v>27695</v>
      </c>
      <c r="X225" s="24">
        <v>27636</v>
      </c>
      <c r="Y225" s="24">
        <v>27530</v>
      </c>
      <c r="Z225" s="24">
        <v>27473</v>
      </c>
      <c r="AA225" s="24">
        <v>27468</v>
      </c>
    </row>
    <row r="226" spans="1:27" s="3" customFormat="1" ht="13.2" x14ac:dyDescent="0.25">
      <c r="A226" s="16">
        <v>20</v>
      </c>
      <c r="B226" s="24">
        <v>32817</v>
      </c>
      <c r="C226" s="24">
        <v>32711</v>
      </c>
      <c r="D226" s="24">
        <v>30531</v>
      </c>
      <c r="E226" s="24">
        <v>30114</v>
      </c>
      <c r="F226" s="24">
        <v>28927</v>
      </c>
      <c r="G226" s="24">
        <v>29093</v>
      </c>
      <c r="H226" s="24">
        <v>29750</v>
      </c>
      <c r="I226" s="24">
        <v>30403</v>
      </c>
      <c r="J226" s="24">
        <v>31030</v>
      </c>
      <c r="K226" s="24">
        <v>31609</v>
      </c>
      <c r="L226" s="24">
        <v>33054</v>
      </c>
      <c r="M226" s="24">
        <v>33296</v>
      </c>
      <c r="N226" s="24">
        <v>32581</v>
      </c>
      <c r="O226" s="24">
        <v>33943</v>
      </c>
      <c r="P226" s="24">
        <v>32976</v>
      </c>
      <c r="Q226" s="24">
        <v>32459</v>
      </c>
      <c r="R226" s="24">
        <v>31761</v>
      </c>
      <c r="S226" s="24">
        <v>31655</v>
      </c>
      <c r="T226" s="24">
        <v>31027</v>
      </c>
      <c r="U226" s="24">
        <v>30101</v>
      </c>
      <c r="V226" s="24">
        <v>29627</v>
      </c>
      <c r="W226" s="24">
        <v>28807</v>
      </c>
      <c r="X226" s="24">
        <v>29056</v>
      </c>
      <c r="Y226" s="24">
        <v>28997</v>
      </c>
      <c r="Z226" s="24">
        <v>28888</v>
      </c>
      <c r="AA226" s="24">
        <v>28829</v>
      </c>
    </row>
    <row r="227" spans="1:27" s="3" customFormat="1" ht="13.2" x14ac:dyDescent="0.25">
      <c r="A227" s="16">
        <v>21</v>
      </c>
      <c r="B227" s="24">
        <v>34397</v>
      </c>
      <c r="C227" s="24">
        <v>33678</v>
      </c>
      <c r="D227" s="24">
        <v>33562</v>
      </c>
      <c r="E227" s="24">
        <v>31360</v>
      </c>
      <c r="F227" s="24">
        <v>30938</v>
      </c>
      <c r="G227" s="24">
        <v>29743</v>
      </c>
      <c r="H227" s="24">
        <v>29908</v>
      </c>
      <c r="I227" s="24">
        <v>30570</v>
      </c>
      <c r="J227" s="24">
        <v>31229</v>
      </c>
      <c r="K227" s="24">
        <v>31862</v>
      </c>
      <c r="L227" s="24">
        <v>32446</v>
      </c>
      <c r="M227" s="24">
        <v>33904</v>
      </c>
      <c r="N227" s="24">
        <v>34151</v>
      </c>
      <c r="O227" s="24">
        <v>33430</v>
      </c>
      <c r="P227" s="24">
        <v>34802</v>
      </c>
      <c r="Q227" s="24">
        <v>33829</v>
      </c>
      <c r="R227" s="24">
        <v>33308</v>
      </c>
      <c r="S227" s="24">
        <v>32604</v>
      </c>
      <c r="T227" s="24">
        <v>32496</v>
      </c>
      <c r="U227" s="24">
        <v>31864</v>
      </c>
      <c r="V227" s="24">
        <v>30930</v>
      </c>
      <c r="W227" s="24">
        <v>30450</v>
      </c>
      <c r="X227" s="24">
        <v>29623</v>
      </c>
      <c r="Y227" s="24">
        <v>29873</v>
      </c>
      <c r="Z227" s="24">
        <v>29815</v>
      </c>
      <c r="AA227" s="24">
        <v>29704</v>
      </c>
    </row>
    <row r="228" spans="1:27" s="3" customFormat="1" ht="13.2" x14ac:dyDescent="0.25">
      <c r="A228" s="16">
        <v>22</v>
      </c>
      <c r="B228" s="24">
        <v>34625</v>
      </c>
      <c r="C228" s="24">
        <v>34857</v>
      </c>
      <c r="D228" s="24">
        <v>34126</v>
      </c>
      <c r="E228" s="24">
        <v>34006</v>
      </c>
      <c r="F228" s="24">
        <v>31802</v>
      </c>
      <c r="G228" s="24">
        <v>31383</v>
      </c>
      <c r="H228" s="24">
        <v>30187</v>
      </c>
      <c r="I228" s="24">
        <v>30355</v>
      </c>
      <c r="J228" s="24">
        <v>31017</v>
      </c>
      <c r="K228" s="24">
        <v>31675</v>
      </c>
      <c r="L228" s="24">
        <v>32309</v>
      </c>
      <c r="M228" s="24">
        <v>32893</v>
      </c>
      <c r="N228" s="24">
        <v>34353</v>
      </c>
      <c r="O228" s="24">
        <v>34598</v>
      </c>
      <c r="P228" s="24">
        <v>33875</v>
      </c>
      <c r="Q228" s="24">
        <v>35249</v>
      </c>
      <c r="R228" s="24">
        <v>34274</v>
      </c>
      <c r="S228" s="24">
        <v>33753</v>
      </c>
      <c r="T228" s="24">
        <v>33048</v>
      </c>
      <c r="U228" s="24">
        <v>32943</v>
      </c>
      <c r="V228" s="24">
        <v>32309</v>
      </c>
      <c r="W228" s="24">
        <v>31375</v>
      </c>
      <c r="X228" s="24">
        <v>30895</v>
      </c>
      <c r="Y228" s="24">
        <v>30068</v>
      </c>
      <c r="Z228" s="24">
        <v>30320</v>
      </c>
      <c r="AA228" s="24">
        <v>30261</v>
      </c>
    </row>
    <row r="229" spans="1:27" s="3" customFormat="1" ht="13.2" x14ac:dyDescent="0.25">
      <c r="A229" s="16">
        <v>23</v>
      </c>
      <c r="B229" s="24">
        <v>35203</v>
      </c>
      <c r="C229" s="24">
        <v>34861</v>
      </c>
      <c r="D229" s="24">
        <v>35082</v>
      </c>
      <c r="E229" s="24">
        <v>34346</v>
      </c>
      <c r="F229" s="24">
        <v>34230</v>
      </c>
      <c r="G229" s="24">
        <v>32030</v>
      </c>
      <c r="H229" s="24">
        <v>31624</v>
      </c>
      <c r="I229" s="24">
        <v>30433</v>
      </c>
      <c r="J229" s="24">
        <v>30607</v>
      </c>
      <c r="K229" s="24">
        <v>31266</v>
      </c>
      <c r="L229" s="24">
        <v>31920</v>
      </c>
      <c r="M229" s="24">
        <v>32550</v>
      </c>
      <c r="N229" s="24">
        <v>33127</v>
      </c>
      <c r="O229" s="24">
        <v>34583</v>
      </c>
      <c r="P229" s="24">
        <v>34820</v>
      </c>
      <c r="Q229" s="24">
        <v>34097</v>
      </c>
      <c r="R229" s="24">
        <v>35472</v>
      </c>
      <c r="S229" s="24">
        <v>34490</v>
      </c>
      <c r="T229" s="24">
        <v>33975</v>
      </c>
      <c r="U229" s="24">
        <v>33273</v>
      </c>
      <c r="V229" s="24">
        <v>33172</v>
      </c>
      <c r="W229" s="24">
        <v>32541</v>
      </c>
      <c r="X229" s="24">
        <v>31613</v>
      </c>
      <c r="Y229" s="24">
        <v>31137</v>
      </c>
      <c r="Z229" s="24">
        <v>30315</v>
      </c>
      <c r="AA229" s="24">
        <v>30571</v>
      </c>
    </row>
    <row r="230" spans="1:27" s="3" customFormat="1" ht="13.2" x14ac:dyDescent="0.25">
      <c r="A230" s="16">
        <v>24</v>
      </c>
      <c r="B230" s="24">
        <v>36295</v>
      </c>
      <c r="C230" s="24">
        <v>35266</v>
      </c>
      <c r="D230" s="24">
        <v>34916</v>
      </c>
      <c r="E230" s="24">
        <v>35132</v>
      </c>
      <c r="F230" s="24">
        <v>34400</v>
      </c>
      <c r="G230" s="24">
        <v>34289</v>
      </c>
      <c r="H230" s="24">
        <v>32101</v>
      </c>
      <c r="I230" s="24">
        <v>31706</v>
      </c>
      <c r="J230" s="24">
        <v>30525</v>
      </c>
      <c r="K230" s="24">
        <v>30703</v>
      </c>
      <c r="L230" s="24">
        <v>31358</v>
      </c>
      <c r="M230" s="24">
        <v>32005</v>
      </c>
      <c r="N230" s="24">
        <v>32627</v>
      </c>
      <c r="O230" s="24">
        <v>33197</v>
      </c>
      <c r="P230" s="24">
        <v>34643</v>
      </c>
      <c r="Q230" s="24">
        <v>34872</v>
      </c>
      <c r="R230" s="24">
        <v>34152</v>
      </c>
      <c r="S230" s="24">
        <v>35522</v>
      </c>
      <c r="T230" s="24">
        <v>34538</v>
      </c>
      <c r="U230" s="24">
        <v>34031</v>
      </c>
      <c r="V230" s="24">
        <v>33334</v>
      </c>
      <c r="W230" s="24">
        <v>33238</v>
      </c>
      <c r="X230" s="24">
        <v>32610</v>
      </c>
      <c r="Y230" s="24">
        <v>31692</v>
      </c>
      <c r="Z230" s="24">
        <v>31223</v>
      </c>
      <c r="AA230" s="24">
        <v>30408</v>
      </c>
    </row>
    <row r="231" spans="1:27" s="3" customFormat="1" ht="13.2" x14ac:dyDescent="0.25">
      <c r="A231" s="16">
        <v>25</v>
      </c>
      <c r="B231" s="24">
        <v>37508</v>
      </c>
      <c r="C231" s="24">
        <v>36286</v>
      </c>
      <c r="D231" s="24">
        <v>35249</v>
      </c>
      <c r="E231" s="24">
        <v>34896</v>
      </c>
      <c r="F231" s="24">
        <v>35113</v>
      </c>
      <c r="G231" s="24">
        <v>34385</v>
      </c>
      <c r="H231" s="24">
        <v>34274</v>
      </c>
      <c r="I231" s="24">
        <v>32097</v>
      </c>
      <c r="J231" s="24">
        <v>31708</v>
      </c>
      <c r="K231" s="24">
        <v>30534</v>
      </c>
      <c r="L231" s="24">
        <v>30713</v>
      </c>
      <c r="M231" s="24">
        <v>31364</v>
      </c>
      <c r="N231" s="24">
        <v>32007</v>
      </c>
      <c r="O231" s="24">
        <v>32623</v>
      </c>
      <c r="P231" s="24">
        <v>33190</v>
      </c>
      <c r="Q231" s="24">
        <v>34629</v>
      </c>
      <c r="R231" s="24">
        <v>34854</v>
      </c>
      <c r="S231" s="24">
        <v>34137</v>
      </c>
      <c r="T231" s="24">
        <v>35502</v>
      </c>
      <c r="U231" s="24">
        <v>34519</v>
      </c>
      <c r="V231" s="24">
        <v>34017</v>
      </c>
      <c r="W231" s="24">
        <v>33323</v>
      </c>
      <c r="X231" s="24">
        <v>33230</v>
      </c>
      <c r="Y231" s="24">
        <v>32604</v>
      </c>
      <c r="Z231" s="24">
        <v>31691</v>
      </c>
      <c r="AA231" s="24">
        <v>31228</v>
      </c>
    </row>
    <row r="232" spans="1:27" s="3" customFormat="1" ht="13.2" x14ac:dyDescent="0.25">
      <c r="A232" s="16">
        <v>26</v>
      </c>
      <c r="B232" s="24">
        <v>39612</v>
      </c>
      <c r="C232" s="24">
        <v>37558</v>
      </c>
      <c r="D232" s="24">
        <v>36327</v>
      </c>
      <c r="E232" s="24">
        <v>35286</v>
      </c>
      <c r="F232" s="24">
        <v>34936</v>
      </c>
      <c r="G232" s="24">
        <v>35153</v>
      </c>
      <c r="H232" s="24">
        <v>34425</v>
      </c>
      <c r="I232" s="24">
        <v>34315</v>
      </c>
      <c r="J232" s="24">
        <v>32143</v>
      </c>
      <c r="K232" s="24">
        <v>31757</v>
      </c>
      <c r="L232" s="24">
        <v>30586</v>
      </c>
      <c r="M232" s="24">
        <v>30765</v>
      </c>
      <c r="N232" s="24">
        <v>31414</v>
      </c>
      <c r="O232" s="24">
        <v>32055</v>
      </c>
      <c r="P232" s="24">
        <v>32670</v>
      </c>
      <c r="Q232" s="24">
        <v>33235</v>
      </c>
      <c r="R232" s="24">
        <v>34671</v>
      </c>
      <c r="S232" s="24">
        <v>34895</v>
      </c>
      <c r="T232" s="24">
        <v>34179</v>
      </c>
      <c r="U232" s="24">
        <v>35541</v>
      </c>
      <c r="V232" s="24">
        <v>34561</v>
      </c>
      <c r="W232" s="24">
        <v>34059</v>
      </c>
      <c r="X232" s="24">
        <v>33366</v>
      </c>
      <c r="Y232" s="24">
        <v>33275</v>
      </c>
      <c r="Z232" s="24">
        <v>32651</v>
      </c>
      <c r="AA232" s="24">
        <v>31739</v>
      </c>
    </row>
    <row r="233" spans="1:27" s="3" customFormat="1" ht="13.2" x14ac:dyDescent="0.25">
      <c r="A233" s="16">
        <v>27</v>
      </c>
      <c r="B233" s="24">
        <v>39220</v>
      </c>
      <c r="C233" s="24">
        <v>39722</v>
      </c>
      <c r="D233" s="24">
        <v>37658</v>
      </c>
      <c r="E233" s="24">
        <v>36421</v>
      </c>
      <c r="F233" s="24">
        <v>35382</v>
      </c>
      <c r="G233" s="24">
        <v>35033</v>
      </c>
      <c r="H233" s="24">
        <v>35248</v>
      </c>
      <c r="I233" s="24">
        <v>34522</v>
      </c>
      <c r="J233" s="24">
        <v>34411</v>
      </c>
      <c r="K233" s="24">
        <v>32242</v>
      </c>
      <c r="L233" s="24">
        <v>31856</v>
      </c>
      <c r="M233" s="24">
        <v>30687</v>
      </c>
      <c r="N233" s="24">
        <v>30865</v>
      </c>
      <c r="O233" s="24">
        <v>31513</v>
      </c>
      <c r="P233" s="24">
        <v>32155</v>
      </c>
      <c r="Q233" s="24">
        <v>32770</v>
      </c>
      <c r="R233" s="24">
        <v>33333</v>
      </c>
      <c r="S233" s="24">
        <v>34769</v>
      </c>
      <c r="T233" s="24">
        <v>34993</v>
      </c>
      <c r="U233" s="24">
        <v>34277</v>
      </c>
      <c r="V233" s="24">
        <v>35637</v>
      </c>
      <c r="W233" s="24">
        <v>34659</v>
      </c>
      <c r="X233" s="24">
        <v>34158</v>
      </c>
      <c r="Y233" s="24">
        <v>33465</v>
      </c>
      <c r="Z233" s="24">
        <v>33374</v>
      </c>
      <c r="AA233" s="24">
        <v>32751</v>
      </c>
    </row>
    <row r="234" spans="1:27" s="3" customFormat="1" ht="13.2" x14ac:dyDescent="0.25">
      <c r="A234" s="16">
        <v>28</v>
      </c>
      <c r="B234" s="24">
        <v>37773</v>
      </c>
      <c r="C234" s="24">
        <v>39352</v>
      </c>
      <c r="D234" s="24">
        <v>39844</v>
      </c>
      <c r="E234" s="24">
        <v>37775</v>
      </c>
      <c r="F234" s="24">
        <v>36538</v>
      </c>
      <c r="G234" s="24">
        <v>35499</v>
      </c>
      <c r="H234" s="24">
        <v>35150</v>
      </c>
      <c r="I234" s="24">
        <v>35364</v>
      </c>
      <c r="J234" s="24">
        <v>34639</v>
      </c>
      <c r="K234" s="24">
        <v>34528</v>
      </c>
      <c r="L234" s="24">
        <v>32360</v>
      </c>
      <c r="M234" s="24">
        <v>31973</v>
      </c>
      <c r="N234" s="24">
        <v>30806</v>
      </c>
      <c r="O234" s="24">
        <v>30983</v>
      </c>
      <c r="P234" s="24">
        <v>31631</v>
      </c>
      <c r="Q234" s="24">
        <v>32272</v>
      </c>
      <c r="R234" s="24">
        <v>32886</v>
      </c>
      <c r="S234" s="24">
        <v>33451</v>
      </c>
      <c r="T234" s="24">
        <v>34887</v>
      </c>
      <c r="U234" s="24">
        <v>35111</v>
      </c>
      <c r="V234" s="24">
        <v>34395</v>
      </c>
      <c r="W234" s="24">
        <v>35755</v>
      </c>
      <c r="X234" s="24">
        <v>34778</v>
      </c>
      <c r="Y234" s="24">
        <v>34277</v>
      </c>
      <c r="Z234" s="24">
        <v>33583</v>
      </c>
      <c r="AA234" s="24">
        <v>33493</v>
      </c>
    </row>
    <row r="235" spans="1:27" s="3" customFormat="1" ht="13.2" x14ac:dyDescent="0.25">
      <c r="A235" s="16">
        <v>29</v>
      </c>
      <c r="B235" s="24">
        <v>37695</v>
      </c>
      <c r="C235" s="24">
        <v>37940</v>
      </c>
      <c r="D235" s="24">
        <v>39510</v>
      </c>
      <c r="E235" s="24">
        <v>39999</v>
      </c>
      <c r="F235" s="24">
        <v>37929</v>
      </c>
      <c r="G235" s="24">
        <v>36691</v>
      </c>
      <c r="H235" s="24">
        <v>35650</v>
      </c>
      <c r="I235" s="24">
        <v>35301</v>
      </c>
      <c r="J235" s="24">
        <v>35515</v>
      </c>
      <c r="K235" s="24">
        <v>34791</v>
      </c>
      <c r="L235" s="24">
        <v>34678</v>
      </c>
      <c r="M235" s="24">
        <v>32510</v>
      </c>
      <c r="N235" s="24">
        <v>32122</v>
      </c>
      <c r="O235" s="24">
        <v>30955</v>
      </c>
      <c r="P235" s="24">
        <v>31130</v>
      </c>
      <c r="Q235" s="24">
        <v>31780</v>
      </c>
      <c r="R235" s="24">
        <v>32420</v>
      </c>
      <c r="S235" s="24">
        <v>33036</v>
      </c>
      <c r="T235" s="24">
        <v>33601</v>
      </c>
      <c r="U235" s="24">
        <v>35039</v>
      </c>
      <c r="V235" s="24">
        <v>35264</v>
      </c>
      <c r="W235" s="24">
        <v>34547</v>
      </c>
      <c r="X235" s="24">
        <v>35907</v>
      </c>
      <c r="Y235" s="24">
        <v>34932</v>
      </c>
      <c r="Z235" s="24">
        <v>34429</v>
      </c>
      <c r="AA235" s="24">
        <v>33736</v>
      </c>
    </row>
    <row r="236" spans="1:27" s="3" customFormat="1" ht="13.2" x14ac:dyDescent="0.25">
      <c r="A236" s="16">
        <v>30</v>
      </c>
      <c r="B236" s="24">
        <v>37934</v>
      </c>
      <c r="C236" s="24">
        <v>37859</v>
      </c>
      <c r="D236" s="24">
        <v>38095</v>
      </c>
      <c r="E236" s="24">
        <v>39661</v>
      </c>
      <c r="F236" s="24">
        <v>40152</v>
      </c>
      <c r="G236" s="24">
        <v>38081</v>
      </c>
      <c r="H236" s="24">
        <v>36841</v>
      </c>
      <c r="I236" s="24">
        <v>35798</v>
      </c>
      <c r="J236" s="24">
        <v>35448</v>
      </c>
      <c r="K236" s="24">
        <v>35663</v>
      </c>
      <c r="L236" s="24">
        <v>34938</v>
      </c>
      <c r="M236" s="24">
        <v>34824</v>
      </c>
      <c r="N236" s="24">
        <v>32655</v>
      </c>
      <c r="O236" s="24">
        <v>32265</v>
      </c>
      <c r="P236" s="24">
        <v>31097</v>
      </c>
      <c r="Q236" s="24">
        <v>31272</v>
      </c>
      <c r="R236" s="24">
        <v>31921</v>
      </c>
      <c r="S236" s="24">
        <v>32563</v>
      </c>
      <c r="T236" s="24">
        <v>33181</v>
      </c>
      <c r="U236" s="24">
        <v>33746</v>
      </c>
      <c r="V236" s="24">
        <v>35186</v>
      </c>
      <c r="W236" s="24">
        <v>35413</v>
      </c>
      <c r="X236" s="24">
        <v>34695</v>
      </c>
      <c r="Y236" s="24">
        <v>36056</v>
      </c>
      <c r="Z236" s="24">
        <v>35083</v>
      </c>
      <c r="AA236" s="24">
        <v>34579</v>
      </c>
    </row>
    <row r="237" spans="1:27" s="3" customFormat="1" ht="13.2" x14ac:dyDescent="0.25">
      <c r="A237" s="16">
        <v>31</v>
      </c>
      <c r="B237" s="24">
        <v>36980</v>
      </c>
      <c r="C237" s="24">
        <v>38081</v>
      </c>
      <c r="D237" s="24">
        <v>37999</v>
      </c>
      <c r="E237" s="24">
        <v>38229</v>
      </c>
      <c r="F237" s="24">
        <v>39796</v>
      </c>
      <c r="G237" s="24">
        <v>40290</v>
      </c>
      <c r="H237" s="24">
        <v>38218</v>
      </c>
      <c r="I237" s="24">
        <v>36975</v>
      </c>
      <c r="J237" s="24">
        <v>35931</v>
      </c>
      <c r="K237" s="24">
        <v>35579</v>
      </c>
      <c r="L237" s="24">
        <v>35795</v>
      </c>
      <c r="M237" s="24">
        <v>35070</v>
      </c>
      <c r="N237" s="24">
        <v>34954</v>
      </c>
      <c r="O237" s="24">
        <v>32785</v>
      </c>
      <c r="P237" s="24">
        <v>32392</v>
      </c>
      <c r="Q237" s="24">
        <v>31225</v>
      </c>
      <c r="R237" s="24">
        <v>31397</v>
      </c>
      <c r="S237" s="24">
        <v>32048</v>
      </c>
      <c r="T237" s="24">
        <v>32690</v>
      </c>
      <c r="U237" s="24">
        <v>33310</v>
      </c>
      <c r="V237" s="24">
        <v>33876</v>
      </c>
      <c r="W237" s="24">
        <v>35319</v>
      </c>
      <c r="X237" s="24">
        <v>35547</v>
      </c>
      <c r="Y237" s="24">
        <v>34827</v>
      </c>
      <c r="Z237" s="24">
        <v>36190</v>
      </c>
      <c r="AA237" s="24">
        <v>35218</v>
      </c>
    </row>
    <row r="238" spans="1:27" s="3" customFormat="1" ht="13.2" x14ac:dyDescent="0.25">
      <c r="A238" s="16">
        <v>32</v>
      </c>
      <c r="B238" s="24">
        <v>36365</v>
      </c>
      <c r="C238" s="24">
        <v>37125</v>
      </c>
      <c r="D238" s="24">
        <v>38221</v>
      </c>
      <c r="E238" s="24">
        <v>38133</v>
      </c>
      <c r="F238" s="24">
        <v>38363</v>
      </c>
      <c r="G238" s="24">
        <v>39933</v>
      </c>
      <c r="H238" s="24">
        <v>40429</v>
      </c>
      <c r="I238" s="24">
        <v>38356</v>
      </c>
      <c r="J238" s="24">
        <v>37110</v>
      </c>
      <c r="K238" s="24">
        <v>36065</v>
      </c>
      <c r="L238" s="24">
        <v>35711</v>
      </c>
      <c r="M238" s="24">
        <v>35927</v>
      </c>
      <c r="N238" s="24">
        <v>35201</v>
      </c>
      <c r="O238" s="24">
        <v>35085</v>
      </c>
      <c r="P238" s="24">
        <v>32914</v>
      </c>
      <c r="Q238" s="24">
        <v>32520</v>
      </c>
      <c r="R238" s="24">
        <v>31351</v>
      </c>
      <c r="S238" s="24">
        <v>31522</v>
      </c>
      <c r="T238" s="24">
        <v>32174</v>
      </c>
      <c r="U238" s="24">
        <v>32818</v>
      </c>
      <c r="V238" s="24">
        <v>33440</v>
      </c>
      <c r="W238" s="24">
        <v>34007</v>
      </c>
      <c r="X238" s="24">
        <v>35450</v>
      </c>
      <c r="Y238" s="24">
        <v>35680</v>
      </c>
      <c r="Z238" s="24">
        <v>34961</v>
      </c>
      <c r="AA238" s="24">
        <v>36325</v>
      </c>
    </row>
    <row r="239" spans="1:27" s="3" customFormat="1" ht="13.2" x14ac:dyDescent="0.25">
      <c r="A239" s="16">
        <v>33</v>
      </c>
      <c r="B239" s="24">
        <v>36579</v>
      </c>
      <c r="C239" s="24">
        <v>36516</v>
      </c>
      <c r="D239" s="24">
        <v>37271</v>
      </c>
      <c r="E239" s="24">
        <v>38363</v>
      </c>
      <c r="F239" s="24">
        <v>38275</v>
      </c>
      <c r="G239" s="24">
        <v>38507</v>
      </c>
      <c r="H239" s="24">
        <v>40077</v>
      </c>
      <c r="I239" s="24">
        <v>40576</v>
      </c>
      <c r="J239" s="24">
        <v>38503</v>
      </c>
      <c r="K239" s="24">
        <v>37254</v>
      </c>
      <c r="L239" s="24">
        <v>36205</v>
      </c>
      <c r="M239" s="24">
        <v>35850</v>
      </c>
      <c r="N239" s="24">
        <v>36067</v>
      </c>
      <c r="O239" s="24">
        <v>35340</v>
      </c>
      <c r="P239" s="24">
        <v>35224</v>
      </c>
      <c r="Q239" s="24">
        <v>33050</v>
      </c>
      <c r="R239" s="24">
        <v>32655</v>
      </c>
      <c r="S239" s="24">
        <v>31485</v>
      </c>
      <c r="T239" s="24">
        <v>31655</v>
      </c>
      <c r="U239" s="24">
        <v>32307</v>
      </c>
      <c r="V239" s="24">
        <v>32952</v>
      </c>
      <c r="W239" s="24">
        <v>33576</v>
      </c>
      <c r="X239" s="24">
        <v>34145</v>
      </c>
      <c r="Y239" s="24">
        <v>35589</v>
      </c>
      <c r="Z239" s="24">
        <v>35820</v>
      </c>
      <c r="AA239" s="24">
        <v>35103</v>
      </c>
    </row>
    <row r="240" spans="1:27" s="3" customFormat="1" ht="13.2" x14ac:dyDescent="0.25">
      <c r="A240" s="16">
        <v>34</v>
      </c>
      <c r="B240" s="24">
        <v>35459</v>
      </c>
      <c r="C240" s="24">
        <v>36724</v>
      </c>
      <c r="D240" s="24">
        <v>36656</v>
      </c>
      <c r="E240" s="24">
        <v>37408</v>
      </c>
      <c r="F240" s="24">
        <v>38503</v>
      </c>
      <c r="G240" s="24">
        <v>38417</v>
      </c>
      <c r="H240" s="24">
        <v>38647</v>
      </c>
      <c r="I240" s="24">
        <v>40219</v>
      </c>
      <c r="J240" s="24">
        <v>40721</v>
      </c>
      <c r="K240" s="24">
        <v>38647</v>
      </c>
      <c r="L240" s="24">
        <v>37394</v>
      </c>
      <c r="M240" s="24">
        <v>36343</v>
      </c>
      <c r="N240" s="24">
        <v>35986</v>
      </c>
      <c r="O240" s="24">
        <v>36203</v>
      </c>
      <c r="P240" s="24">
        <v>35476</v>
      </c>
      <c r="Q240" s="24">
        <v>35359</v>
      </c>
      <c r="R240" s="24">
        <v>33183</v>
      </c>
      <c r="S240" s="24">
        <v>32786</v>
      </c>
      <c r="T240" s="24">
        <v>31614</v>
      </c>
      <c r="U240" s="24">
        <v>31783</v>
      </c>
      <c r="V240" s="24">
        <v>32437</v>
      </c>
      <c r="W240" s="24">
        <v>33082</v>
      </c>
      <c r="X240" s="24">
        <v>33707</v>
      </c>
      <c r="Y240" s="24">
        <v>34278</v>
      </c>
      <c r="Z240" s="24">
        <v>35725</v>
      </c>
      <c r="AA240" s="24">
        <v>35958</v>
      </c>
    </row>
    <row r="241" spans="1:27" s="3" customFormat="1" ht="13.2" x14ac:dyDescent="0.25">
      <c r="A241" s="16">
        <v>35</v>
      </c>
      <c r="B241" s="24">
        <v>35961</v>
      </c>
      <c r="C241" s="24">
        <v>35577</v>
      </c>
      <c r="D241" s="24">
        <v>36837</v>
      </c>
      <c r="E241" s="24">
        <v>36767</v>
      </c>
      <c r="F241" s="24">
        <v>37518</v>
      </c>
      <c r="G241" s="24">
        <v>38615</v>
      </c>
      <c r="H241" s="24">
        <v>38530</v>
      </c>
      <c r="I241" s="24">
        <v>38759</v>
      </c>
      <c r="J241" s="24">
        <v>40333</v>
      </c>
      <c r="K241" s="24">
        <v>40837</v>
      </c>
      <c r="L241" s="24">
        <v>38763</v>
      </c>
      <c r="M241" s="24">
        <v>37507</v>
      </c>
      <c r="N241" s="24">
        <v>36454</v>
      </c>
      <c r="O241" s="24">
        <v>36095</v>
      </c>
      <c r="P241" s="24">
        <v>36312</v>
      </c>
      <c r="Q241" s="24">
        <v>35586</v>
      </c>
      <c r="R241" s="24">
        <v>35468</v>
      </c>
      <c r="S241" s="24">
        <v>33291</v>
      </c>
      <c r="T241" s="24">
        <v>32889</v>
      </c>
      <c r="U241" s="24">
        <v>31718</v>
      </c>
      <c r="V241" s="24">
        <v>31885</v>
      </c>
      <c r="W241" s="24">
        <v>32539</v>
      </c>
      <c r="X241" s="24">
        <v>33186</v>
      </c>
      <c r="Y241" s="24">
        <v>33814</v>
      </c>
      <c r="Z241" s="24">
        <v>34386</v>
      </c>
      <c r="AA241" s="24">
        <v>35835</v>
      </c>
    </row>
    <row r="242" spans="1:27" s="3" customFormat="1" ht="13.2" x14ac:dyDescent="0.25">
      <c r="A242" s="16">
        <v>36</v>
      </c>
      <c r="B242" s="24">
        <v>36497</v>
      </c>
      <c r="C242" s="24">
        <v>36061</v>
      </c>
      <c r="D242" s="24">
        <v>35672</v>
      </c>
      <c r="E242" s="24">
        <v>36927</v>
      </c>
      <c r="F242" s="24">
        <v>36856</v>
      </c>
      <c r="G242" s="24">
        <v>37607</v>
      </c>
      <c r="H242" s="24">
        <v>38706</v>
      </c>
      <c r="I242" s="24">
        <v>38622</v>
      </c>
      <c r="J242" s="24">
        <v>38851</v>
      </c>
      <c r="K242" s="24">
        <v>40427</v>
      </c>
      <c r="L242" s="24">
        <v>40933</v>
      </c>
      <c r="M242" s="24">
        <v>38858</v>
      </c>
      <c r="N242" s="24">
        <v>37599</v>
      </c>
      <c r="O242" s="24">
        <v>36545</v>
      </c>
      <c r="P242" s="24">
        <v>36184</v>
      </c>
      <c r="Q242" s="24">
        <v>36401</v>
      </c>
      <c r="R242" s="24">
        <v>35676</v>
      </c>
      <c r="S242" s="24">
        <v>35558</v>
      </c>
      <c r="T242" s="24">
        <v>33380</v>
      </c>
      <c r="U242" s="24">
        <v>32975</v>
      </c>
      <c r="V242" s="24">
        <v>31804</v>
      </c>
      <c r="W242" s="24">
        <v>31969</v>
      </c>
      <c r="X242" s="24">
        <v>32624</v>
      </c>
      <c r="Y242" s="24">
        <v>33272</v>
      </c>
      <c r="Z242" s="24">
        <v>33903</v>
      </c>
      <c r="AA242" s="24">
        <v>34476</v>
      </c>
    </row>
    <row r="243" spans="1:27" s="3" customFormat="1" ht="13.2" x14ac:dyDescent="0.25">
      <c r="A243" s="16">
        <v>37</v>
      </c>
      <c r="B243" s="24">
        <v>35913</v>
      </c>
      <c r="C243" s="24">
        <v>36575</v>
      </c>
      <c r="D243" s="24">
        <v>36133</v>
      </c>
      <c r="E243" s="24">
        <v>35740</v>
      </c>
      <c r="F243" s="24">
        <v>36994</v>
      </c>
      <c r="G243" s="24">
        <v>36925</v>
      </c>
      <c r="H243" s="24">
        <v>37676</v>
      </c>
      <c r="I243" s="24">
        <v>38775</v>
      </c>
      <c r="J243" s="24">
        <v>38692</v>
      </c>
      <c r="K243" s="24">
        <v>38921</v>
      </c>
      <c r="L243" s="24">
        <v>40497</v>
      </c>
      <c r="M243" s="24">
        <v>41004</v>
      </c>
      <c r="N243" s="24">
        <v>38929</v>
      </c>
      <c r="O243" s="24">
        <v>37669</v>
      </c>
      <c r="P243" s="24">
        <v>36614</v>
      </c>
      <c r="Q243" s="24">
        <v>36251</v>
      </c>
      <c r="R243" s="24">
        <v>36469</v>
      </c>
      <c r="S243" s="24">
        <v>35745</v>
      </c>
      <c r="T243" s="24">
        <v>35628</v>
      </c>
      <c r="U243" s="24">
        <v>33450</v>
      </c>
      <c r="V243" s="24">
        <v>33043</v>
      </c>
      <c r="W243" s="24">
        <v>31871</v>
      </c>
      <c r="X243" s="24">
        <v>32036</v>
      </c>
      <c r="Y243" s="24">
        <v>32691</v>
      </c>
      <c r="Z243" s="24">
        <v>33341</v>
      </c>
      <c r="AA243" s="24">
        <v>33973</v>
      </c>
    </row>
    <row r="244" spans="1:27" s="3" customFormat="1" ht="13.2" x14ac:dyDescent="0.25">
      <c r="A244" s="16">
        <v>38</v>
      </c>
      <c r="B244" s="24">
        <v>35192</v>
      </c>
      <c r="C244" s="24">
        <v>35990</v>
      </c>
      <c r="D244" s="24">
        <v>36648</v>
      </c>
      <c r="E244" s="24">
        <v>36203</v>
      </c>
      <c r="F244" s="24">
        <v>35809</v>
      </c>
      <c r="G244" s="24">
        <v>37062</v>
      </c>
      <c r="H244" s="24">
        <v>36994</v>
      </c>
      <c r="I244" s="24">
        <v>37745</v>
      </c>
      <c r="J244" s="24">
        <v>38845</v>
      </c>
      <c r="K244" s="24">
        <v>38763</v>
      </c>
      <c r="L244" s="24">
        <v>38993</v>
      </c>
      <c r="M244" s="24">
        <v>40567</v>
      </c>
      <c r="N244" s="24">
        <v>41076</v>
      </c>
      <c r="O244" s="24">
        <v>39003</v>
      </c>
      <c r="P244" s="24">
        <v>37740</v>
      </c>
      <c r="Q244" s="24">
        <v>36684</v>
      </c>
      <c r="R244" s="24">
        <v>36320</v>
      </c>
      <c r="S244" s="24">
        <v>36538</v>
      </c>
      <c r="T244" s="24">
        <v>35816</v>
      </c>
      <c r="U244" s="24">
        <v>35698</v>
      </c>
      <c r="V244" s="24">
        <v>33521</v>
      </c>
      <c r="W244" s="24">
        <v>33112</v>
      </c>
      <c r="X244" s="24">
        <v>31940</v>
      </c>
      <c r="Y244" s="24">
        <v>32103</v>
      </c>
      <c r="Z244" s="24">
        <v>32759</v>
      </c>
      <c r="AA244" s="24">
        <v>33410</v>
      </c>
    </row>
    <row r="245" spans="1:27" s="3" customFormat="1" ht="13.2" x14ac:dyDescent="0.25">
      <c r="A245" s="16">
        <v>39</v>
      </c>
      <c r="B245" s="24">
        <v>33685</v>
      </c>
      <c r="C245" s="24">
        <v>35272</v>
      </c>
      <c r="D245" s="24">
        <v>36066</v>
      </c>
      <c r="E245" s="24">
        <v>36723</v>
      </c>
      <c r="F245" s="24">
        <v>36277</v>
      </c>
      <c r="G245" s="24">
        <v>35883</v>
      </c>
      <c r="H245" s="24">
        <v>37135</v>
      </c>
      <c r="I245" s="24">
        <v>37069</v>
      </c>
      <c r="J245" s="24">
        <v>37820</v>
      </c>
      <c r="K245" s="24">
        <v>38920</v>
      </c>
      <c r="L245" s="24">
        <v>38839</v>
      </c>
      <c r="M245" s="24">
        <v>39069</v>
      </c>
      <c r="N245" s="24">
        <v>40644</v>
      </c>
      <c r="O245" s="24">
        <v>41155</v>
      </c>
      <c r="P245" s="24">
        <v>39082</v>
      </c>
      <c r="Q245" s="24">
        <v>37817</v>
      </c>
      <c r="R245" s="24">
        <v>36760</v>
      </c>
      <c r="S245" s="24">
        <v>36395</v>
      </c>
      <c r="T245" s="24">
        <v>36614</v>
      </c>
      <c r="U245" s="24">
        <v>35892</v>
      </c>
      <c r="V245" s="24">
        <v>35772</v>
      </c>
      <c r="W245" s="24">
        <v>33596</v>
      </c>
      <c r="X245" s="24">
        <v>33184</v>
      </c>
      <c r="Y245" s="24">
        <v>32012</v>
      </c>
      <c r="Z245" s="24">
        <v>32175</v>
      </c>
      <c r="AA245" s="24">
        <v>32831</v>
      </c>
    </row>
    <row r="246" spans="1:27" s="3" customFormat="1" ht="13.2" x14ac:dyDescent="0.25">
      <c r="A246" s="16">
        <v>40</v>
      </c>
      <c r="B246" s="24">
        <v>31815</v>
      </c>
      <c r="C246" s="24">
        <v>33740</v>
      </c>
      <c r="D246" s="24">
        <v>35322</v>
      </c>
      <c r="E246" s="24">
        <v>36114</v>
      </c>
      <c r="F246" s="24">
        <v>36770</v>
      </c>
      <c r="G246" s="24">
        <v>36326</v>
      </c>
      <c r="H246" s="24">
        <v>35932</v>
      </c>
      <c r="I246" s="24">
        <v>37184</v>
      </c>
      <c r="J246" s="24">
        <v>37119</v>
      </c>
      <c r="K246" s="24">
        <v>37870</v>
      </c>
      <c r="L246" s="24">
        <v>38970</v>
      </c>
      <c r="M246" s="24">
        <v>38890</v>
      </c>
      <c r="N246" s="24">
        <v>39120</v>
      </c>
      <c r="O246" s="24">
        <v>40694</v>
      </c>
      <c r="P246" s="24">
        <v>41207</v>
      </c>
      <c r="Q246" s="24">
        <v>39135</v>
      </c>
      <c r="R246" s="24">
        <v>37869</v>
      </c>
      <c r="S246" s="24">
        <v>36810</v>
      </c>
      <c r="T246" s="24">
        <v>36446</v>
      </c>
      <c r="U246" s="24">
        <v>36665</v>
      </c>
      <c r="V246" s="24">
        <v>35942</v>
      </c>
      <c r="W246" s="24">
        <v>35823</v>
      </c>
      <c r="X246" s="24">
        <v>33648</v>
      </c>
      <c r="Y246" s="24">
        <v>33234</v>
      </c>
      <c r="Z246" s="24">
        <v>32063</v>
      </c>
      <c r="AA246" s="24">
        <v>32225</v>
      </c>
    </row>
    <row r="247" spans="1:27" s="3" customFormat="1" ht="13.2" x14ac:dyDescent="0.25">
      <c r="A247" s="16">
        <v>41</v>
      </c>
      <c r="B247" s="24">
        <v>30712</v>
      </c>
      <c r="C247" s="24">
        <v>31861</v>
      </c>
      <c r="D247" s="24">
        <v>33782</v>
      </c>
      <c r="E247" s="24">
        <v>35362</v>
      </c>
      <c r="F247" s="24">
        <v>36155</v>
      </c>
      <c r="G247" s="24">
        <v>36812</v>
      </c>
      <c r="H247" s="24">
        <v>36368</v>
      </c>
      <c r="I247" s="24">
        <v>35975</v>
      </c>
      <c r="J247" s="24">
        <v>37226</v>
      </c>
      <c r="K247" s="24">
        <v>37162</v>
      </c>
      <c r="L247" s="24">
        <v>37912</v>
      </c>
      <c r="M247" s="24">
        <v>39012</v>
      </c>
      <c r="N247" s="24">
        <v>38933</v>
      </c>
      <c r="O247" s="24">
        <v>39162</v>
      </c>
      <c r="P247" s="24">
        <v>40736</v>
      </c>
      <c r="Q247" s="24">
        <v>41251</v>
      </c>
      <c r="R247" s="24">
        <v>39181</v>
      </c>
      <c r="S247" s="24">
        <v>37914</v>
      </c>
      <c r="T247" s="24">
        <v>36855</v>
      </c>
      <c r="U247" s="24">
        <v>36491</v>
      </c>
      <c r="V247" s="24">
        <v>36710</v>
      </c>
      <c r="W247" s="24">
        <v>35987</v>
      </c>
      <c r="X247" s="24">
        <v>35868</v>
      </c>
      <c r="Y247" s="24">
        <v>33694</v>
      </c>
      <c r="Z247" s="24">
        <v>33278</v>
      </c>
      <c r="AA247" s="24">
        <v>32109</v>
      </c>
    </row>
    <row r="248" spans="1:27" s="3" customFormat="1" ht="13.2" x14ac:dyDescent="0.25">
      <c r="A248" s="16">
        <v>42</v>
      </c>
      <c r="B248" s="24">
        <v>32769</v>
      </c>
      <c r="C248" s="24">
        <v>30757</v>
      </c>
      <c r="D248" s="24">
        <v>31900</v>
      </c>
      <c r="E248" s="24">
        <v>33819</v>
      </c>
      <c r="F248" s="24">
        <v>35400</v>
      </c>
      <c r="G248" s="24">
        <v>36193</v>
      </c>
      <c r="H248" s="24">
        <v>36851</v>
      </c>
      <c r="I248" s="24">
        <v>36408</v>
      </c>
      <c r="J248" s="24">
        <v>36014</v>
      </c>
      <c r="K248" s="24">
        <v>37264</v>
      </c>
      <c r="L248" s="24">
        <v>37200</v>
      </c>
      <c r="M248" s="24">
        <v>37949</v>
      </c>
      <c r="N248" s="24">
        <v>39051</v>
      </c>
      <c r="O248" s="24">
        <v>38972</v>
      </c>
      <c r="P248" s="24">
        <v>39201</v>
      </c>
      <c r="Q248" s="24">
        <v>40775</v>
      </c>
      <c r="R248" s="24">
        <v>41293</v>
      </c>
      <c r="S248" s="24">
        <v>39224</v>
      </c>
      <c r="T248" s="24">
        <v>37955</v>
      </c>
      <c r="U248" s="24">
        <v>36897</v>
      </c>
      <c r="V248" s="24">
        <v>36532</v>
      </c>
      <c r="W248" s="24">
        <v>36751</v>
      </c>
      <c r="X248" s="24">
        <v>36029</v>
      </c>
      <c r="Y248" s="24">
        <v>35911</v>
      </c>
      <c r="Z248" s="24">
        <v>33737</v>
      </c>
      <c r="AA248" s="24">
        <v>33320</v>
      </c>
    </row>
    <row r="249" spans="1:27" s="3" customFormat="1" ht="13.2" x14ac:dyDescent="0.25">
      <c r="A249" s="16">
        <v>43</v>
      </c>
      <c r="B249" s="24">
        <v>33233</v>
      </c>
      <c r="C249" s="24">
        <v>32808</v>
      </c>
      <c r="D249" s="24">
        <v>30792</v>
      </c>
      <c r="E249" s="24">
        <v>31931</v>
      </c>
      <c r="F249" s="24">
        <v>33850</v>
      </c>
      <c r="G249" s="24">
        <v>35432</v>
      </c>
      <c r="H249" s="24">
        <v>36226</v>
      </c>
      <c r="I249" s="24">
        <v>36884</v>
      </c>
      <c r="J249" s="24">
        <v>36441</v>
      </c>
      <c r="K249" s="24">
        <v>36047</v>
      </c>
      <c r="L249" s="24">
        <v>37296</v>
      </c>
      <c r="M249" s="24">
        <v>37234</v>
      </c>
      <c r="N249" s="24">
        <v>37982</v>
      </c>
      <c r="O249" s="24">
        <v>39084</v>
      </c>
      <c r="P249" s="24">
        <v>39006</v>
      </c>
      <c r="Q249" s="24">
        <v>39236</v>
      </c>
      <c r="R249" s="24">
        <v>40809</v>
      </c>
      <c r="S249" s="24">
        <v>41330</v>
      </c>
      <c r="T249" s="24">
        <v>39261</v>
      </c>
      <c r="U249" s="24">
        <v>37993</v>
      </c>
      <c r="V249" s="24">
        <v>36934</v>
      </c>
      <c r="W249" s="24">
        <v>36568</v>
      </c>
      <c r="X249" s="24">
        <v>36788</v>
      </c>
      <c r="Y249" s="24">
        <v>36067</v>
      </c>
      <c r="Z249" s="24">
        <v>35949</v>
      </c>
      <c r="AA249" s="24">
        <v>33777</v>
      </c>
    </row>
    <row r="250" spans="1:27" s="3" customFormat="1" ht="13.2" x14ac:dyDescent="0.25">
      <c r="A250" s="16">
        <v>44</v>
      </c>
      <c r="B250" s="24">
        <v>33418</v>
      </c>
      <c r="C250" s="24">
        <v>33259</v>
      </c>
      <c r="D250" s="24">
        <v>32830</v>
      </c>
      <c r="E250" s="24">
        <v>30814</v>
      </c>
      <c r="F250" s="24">
        <v>31951</v>
      </c>
      <c r="G250" s="24">
        <v>33869</v>
      </c>
      <c r="H250" s="24">
        <v>35452</v>
      </c>
      <c r="I250" s="24">
        <v>36247</v>
      </c>
      <c r="J250" s="24">
        <v>36906</v>
      </c>
      <c r="K250" s="24">
        <v>36465</v>
      </c>
      <c r="L250" s="24">
        <v>36070</v>
      </c>
      <c r="M250" s="24">
        <v>37318</v>
      </c>
      <c r="N250" s="24">
        <v>37258</v>
      </c>
      <c r="O250" s="24">
        <v>38006</v>
      </c>
      <c r="P250" s="24">
        <v>39107</v>
      </c>
      <c r="Q250" s="24">
        <v>39030</v>
      </c>
      <c r="R250" s="24">
        <v>39260</v>
      </c>
      <c r="S250" s="24">
        <v>40832</v>
      </c>
      <c r="T250" s="24">
        <v>41355</v>
      </c>
      <c r="U250" s="24">
        <v>39290</v>
      </c>
      <c r="V250" s="24">
        <v>38020</v>
      </c>
      <c r="W250" s="24">
        <v>36961</v>
      </c>
      <c r="X250" s="24">
        <v>36594</v>
      </c>
      <c r="Y250" s="24">
        <v>36815</v>
      </c>
      <c r="Z250" s="24">
        <v>36096</v>
      </c>
      <c r="AA250" s="24">
        <v>35977</v>
      </c>
    </row>
    <row r="251" spans="1:27" s="3" customFormat="1" ht="13.2" x14ac:dyDescent="0.25">
      <c r="A251" s="16">
        <v>45</v>
      </c>
      <c r="B251" s="24">
        <v>35596</v>
      </c>
      <c r="C251" s="24">
        <v>33431</v>
      </c>
      <c r="D251" s="24">
        <v>33268</v>
      </c>
      <c r="E251" s="24">
        <v>32838</v>
      </c>
      <c r="F251" s="24">
        <v>30822</v>
      </c>
      <c r="G251" s="24">
        <v>31957</v>
      </c>
      <c r="H251" s="24">
        <v>33875</v>
      </c>
      <c r="I251" s="24">
        <v>35458</v>
      </c>
      <c r="J251" s="24">
        <v>36254</v>
      </c>
      <c r="K251" s="24">
        <v>36913</v>
      </c>
      <c r="L251" s="24">
        <v>36474</v>
      </c>
      <c r="M251" s="24">
        <v>36078</v>
      </c>
      <c r="N251" s="24">
        <v>37326</v>
      </c>
      <c r="O251" s="24">
        <v>37267</v>
      </c>
      <c r="P251" s="24">
        <v>38015</v>
      </c>
      <c r="Q251" s="24">
        <v>39116</v>
      </c>
      <c r="R251" s="24">
        <v>39041</v>
      </c>
      <c r="S251" s="24">
        <v>39270</v>
      </c>
      <c r="T251" s="24">
        <v>40843</v>
      </c>
      <c r="U251" s="24">
        <v>41367</v>
      </c>
      <c r="V251" s="24">
        <v>39305</v>
      </c>
      <c r="W251" s="24">
        <v>38034</v>
      </c>
      <c r="X251" s="24">
        <v>36974</v>
      </c>
      <c r="Y251" s="24">
        <v>36609</v>
      </c>
      <c r="Z251" s="24">
        <v>36830</v>
      </c>
      <c r="AA251" s="24">
        <v>36113</v>
      </c>
    </row>
    <row r="252" spans="1:27" s="3" customFormat="1" ht="13.2" x14ac:dyDescent="0.25">
      <c r="A252" s="16">
        <v>46</v>
      </c>
      <c r="B252" s="24">
        <v>38172</v>
      </c>
      <c r="C252" s="24">
        <v>35606</v>
      </c>
      <c r="D252" s="24">
        <v>33438</v>
      </c>
      <c r="E252" s="24">
        <v>33273</v>
      </c>
      <c r="F252" s="24">
        <v>32843</v>
      </c>
      <c r="G252" s="24">
        <v>30829</v>
      </c>
      <c r="H252" s="24">
        <v>31961</v>
      </c>
      <c r="I252" s="24">
        <v>33879</v>
      </c>
      <c r="J252" s="24">
        <v>35462</v>
      </c>
      <c r="K252" s="24">
        <v>36258</v>
      </c>
      <c r="L252" s="24">
        <v>36917</v>
      </c>
      <c r="M252" s="24">
        <v>36480</v>
      </c>
      <c r="N252" s="24">
        <v>36085</v>
      </c>
      <c r="O252" s="24">
        <v>37332</v>
      </c>
      <c r="P252" s="24">
        <v>37274</v>
      </c>
      <c r="Q252" s="24">
        <v>38023</v>
      </c>
      <c r="R252" s="24">
        <v>39124</v>
      </c>
      <c r="S252" s="24">
        <v>39051</v>
      </c>
      <c r="T252" s="24">
        <v>39281</v>
      </c>
      <c r="U252" s="24">
        <v>40852</v>
      </c>
      <c r="V252" s="24">
        <v>41378</v>
      </c>
      <c r="W252" s="24">
        <v>39318</v>
      </c>
      <c r="X252" s="24">
        <v>38047</v>
      </c>
      <c r="Y252" s="24">
        <v>36988</v>
      </c>
      <c r="Z252" s="24">
        <v>36623</v>
      </c>
      <c r="AA252" s="24">
        <v>36845</v>
      </c>
    </row>
    <row r="253" spans="1:27" s="3" customFormat="1" ht="13.2" x14ac:dyDescent="0.25">
      <c r="A253" s="16">
        <v>47</v>
      </c>
      <c r="B253" s="24">
        <v>39954</v>
      </c>
      <c r="C253" s="24">
        <v>38175</v>
      </c>
      <c r="D253" s="24">
        <v>35607</v>
      </c>
      <c r="E253" s="24">
        <v>33439</v>
      </c>
      <c r="F253" s="24">
        <v>33270</v>
      </c>
      <c r="G253" s="24">
        <v>32842</v>
      </c>
      <c r="H253" s="24">
        <v>30831</v>
      </c>
      <c r="I253" s="24">
        <v>31961</v>
      </c>
      <c r="J253" s="24">
        <v>33877</v>
      </c>
      <c r="K253" s="24">
        <v>35461</v>
      </c>
      <c r="L253" s="24">
        <v>36258</v>
      </c>
      <c r="M253" s="24">
        <v>36918</v>
      </c>
      <c r="N253" s="24">
        <v>36483</v>
      </c>
      <c r="O253" s="24">
        <v>36088</v>
      </c>
      <c r="P253" s="24">
        <v>37334</v>
      </c>
      <c r="Q253" s="24">
        <v>37279</v>
      </c>
      <c r="R253" s="24">
        <v>38026</v>
      </c>
      <c r="S253" s="24">
        <v>39128</v>
      </c>
      <c r="T253" s="24">
        <v>39056</v>
      </c>
      <c r="U253" s="24">
        <v>39287</v>
      </c>
      <c r="V253" s="24">
        <v>40857</v>
      </c>
      <c r="W253" s="24">
        <v>41384</v>
      </c>
      <c r="X253" s="24">
        <v>39329</v>
      </c>
      <c r="Y253" s="24">
        <v>38057</v>
      </c>
      <c r="Z253" s="24">
        <v>36999</v>
      </c>
      <c r="AA253" s="24">
        <v>36634</v>
      </c>
    </row>
    <row r="254" spans="1:27" s="3" customFormat="1" ht="13.2" x14ac:dyDescent="0.25">
      <c r="A254" s="16">
        <v>48</v>
      </c>
      <c r="B254" s="24">
        <v>39228</v>
      </c>
      <c r="C254" s="24">
        <v>39949</v>
      </c>
      <c r="D254" s="24">
        <v>38168</v>
      </c>
      <c r="E254" s="24">
        <v>35600</v>
      </c>
      <c r="F254" s="24">
        <v>33434</v>
      </c>
      <c r="G254" s="24">
        <v>33262</v>
      </c>
      <c r="H254" s="24">
        <v>32836</v>
      </c>
      <c r="I254" s="24">
        <v>30829</v>
      </c>
      <c r="J254" s="24">
        <v>31956</v>
      </c>
      <c r="K254" s="24">
        <v>33871</v>
      </c>
      <c r="L254" s="24">
        <v>35455</v>
      </c>
      <c r="M254" s="24">
        <v>36255</v>
      </c>
      <c r="N254" s="24">
        <v>36915</v>
      </c>
      <c r="O254" s="24">
        <v>36482</v>
      </c>
      <c r="P254" s="24">
        <v>36087</v>
      </c>
      <c r="Q254" s="24">
        <v>37333</v>
      </c>
      <c r="R254" s="24">
        <v>37280</v>
      </c>
      <c r="S254" s="24">
        <v>38027</v>
      </c>
      <c r="T254" s="24">
        <v>39129</v>
      </c>
      <c r="U254" s="24">
        <v>39058</v>
      </c>
      <c r="V254" s="24">
        <v>39291</v>
      </c>
      <c r="W254" s="24">
        <v>40861</v>
      </c>
      <c r="X254" s="24">
        <v>41389</v>
      </c>
      <c r="Y254" s="24">
        <v>39337</v>
      </c>
      <c r="Z254" s="24">
        <v>38064</v>
      </c>
      <c r="AA254" s="24">
        <v>37008</v>
      </c>
    </row>
    <row r="255" spans="1:27" s="3" customFormat="1" ht="13.2" x14ac:dyDescent="0.25">
      <c r="A255" s="16">
        <v>49</v>
      </c>
      <c r="B255" s="24">
        <v>40776</v>
      </c>
      <c r="C255" s="24">
        <v>39213</v>
      </c>
      <c r="D255" s="24">
        <v>39927</v>
      </c>
      <c r="E255" s="24">
        <v>38148</v>
      </c>
      <c r="F255" s="24">
        <v>35584</v>
      </c>
      <c r="G255" s="24">
        <v>33419</v>
      </c>
      <c r="H255" s="24">
        <v>33246</v>
      </c>
      <c r="I255" s="24">
        <v>32821</v>
      </c>
      <c r="J255" s="24">
        <v>30818</v>
      </c>
      <c r="K255" s="24">
        <v>31943</v>
      </c>
      <c r="L255" s="24">
        <v>33855</v>
      </c>
      <c r="M255" s="24">
        <v>35442</v>
      </c>
      <c r="N255" s="24">
        <v>36243</v>
      </c>
      <c r="O255" s="24">
        <v>36903</v>
      </c>
      <c r="P255" s="24">
        <v>36472</v>
      </c>
      <c r="Q255" s="24">
        <v>36079</v>
      </c>
      <c r="R255" s="24">
        <v>37324</v>
      </c>
      <c r="S255" s="24">
        <v>37271</v>
      </c>
      <c r="T255" s="24">
        <v>38018</v>
      </c>
      <c r="U255" s="24">
        <v>39121</v>
      </c>
      <c r="V255" s="24">
        <v>39052</v>
      </c>
      <c r="W255" s="24">
        <v>39287</v>
      </c>
      <c r="X255" s="24">
        <v>40854</v>
      </c>
      <c r="Y255" s="24">
        <v>41384</v>
      </c>
      <c r="Z255" s="24">
        <v>39335</v>
      </c>
      <c r="AA255" s="24">
        <v>38062</v>
      </c>
    </row>
    <row r="256" spans="1:27" s="3" customFormat="1" ht="13.2" x14ac:dyDescent="0.25">
      <c r="A256" s="16">
        <v>50</v>
      </c>
      <c r="B256" s="24">
        <v>41471</v>
      </c>
      <c r="C256" s="24">
        <v>40746</v>
      </c>
      <c r="D256" s="24">
        <v>39181</v>
      </c>
      <c r="E256" s="24">
        <v>39893</v>
      </c>
      <c r="F256" s="24">
        <v>38118</v>
      </c>
      <c r="G256" s="24">
        <v>35558</v>
      </c>
      <c r="H256" s="24">
        <v>33395</v>
      </c>
      <c r="I256" s="24">
        <v>33222</v>
      </c>
      <c r="J256" s="24">
        <v>32798</v>
      </c>
      <c r="K256" s="24">
        <v>30798</v>
      </c>
      <c r="L256" s="24">
        <v>31920</v>
      </c>
      <c r="M256" s="24">
        <v>33832</v>
      </c>
      <c r="N256" s="24">
        <v>35419</v>
      </c>
      <c r="O256" s="24">
        <v>36221</v>
      </c>
      <c r="P256" s="24">
        <v>36882</v>
      </c>
      <c r="Q256" s="24">
        <v>36453</v>
      </c>
      <c r="R256" s="24">
        <v>36061</v>
      </c>
      <c r="S256" s="24">
        <v>37304</v>
      </c>
      <c r="T256" s="24">
        <v>37252</v>
      </c>
      <c r="U256" s="24">
        <v>38000</v>
      </c>
      <c r="V256" s="24">
        <v>39104</v>
      </c>
      <c r="W256" s="24">
        <v>39037</v>
      </c>
      <c r="X256" s="24">
        <v>39272</v>
      </c>
      <c r="Y256" s="24">
        <v>40838</v>
      </c>
      <c r="Z256" s="24">
        <v>41369</v>
      </c>
      <c r="AA256" s="24">
        <v>39325</v>
      </c>
    </row>
    <row r="257" spans="1:27" s="3" customFormat="1" ht="13.2" x14ac:dyDescent="0.25">
      <c r="A257" s="16">
        <v>51</v>
      </c>
      <c r="B257" s="24">
        <v>41295</v>
      </c>
      <c r="C257" s="24">
        <v>41423</v>
      </c>
      <c r="D257" s="24">
        <v>40697</v>
      </c>
      <c r="E257" s="24">
        <v>39134</v>
      </c>
      <c r="F257" s="24">
        <v>39845</v>
      </c>
      <c r="G257" s="24">
        <v>38073</v>
      </c>
      <c r="H257" s="24">
        <v>35518</v>
      </c>
      <c r="I257" s="24">
        <v>33359</v>
      </c>
      <c r="J257" s="24">
        <v>33186</v>
      </c>
      <c r="K257" s="24">
        <v>32762</v>
      </c>
      <c r="L257" s="24">
        <v>30767</v>
      </c>
      <c r="M257" s="24">
        <v>31887</v>
      </c>
      <c r="N257" s="24">
        <v>33797</v>
      </c>
      <c r="O257" s="24">
        <v>35382</v>
      </c>
      <c r="P257" s="24">
        <v>36187</v>
      </c>
      <c r="Q257" s="24">
        <v>36848</v>
      </c>
      <c r="R257" s="24">
        <v>36421</v>
      </c>
      <c r="S257" s="24">
        <v>36031</v>
      </c>
      <c r="T257" s="24">
        <v>37273</v>
      </c>
      <c r="U257" s="24">
        <v>37223</v>
      </c>
      <c r="V257" s="24">
        <v>37970</v>
      </c>
      <c r="W257" s="24">
        <v>39075</v>
      </c>
      <c r="X257" s="24">
        <v>39010</v>
      </c>
      <c r="Y257" s="24">
        <v>39245</v>
      </c>
      <c r="Z257" s="24">
        <v>40810</v>
      </c>
      <c r="AA257" s="24">
        <v>41343</v>
      </c>
    </row>
    <row r="258" spans="1:27" s="3" customFormat="1" ht="13.2" x14ac:dyDescent="0.25">
      <c r="A258" s="16">
        <v>52</v>
      </c>
      <c r="B258" s="24">
        <v>41262</v>
      </c>
      <c r="C258" s="24">
        <v>41231</v>
      </c>
      <c r="D258" s="24">
        <v>41354</v>
      </c>
      <c r="E258" s="24">
        <v>40629</v>
      </c>
      <c r="F258" s="24">
        <v>39071</v>
      </c>
      <c r="G258" s="24">
        <v>39781</v>
      </c>
      <c r="H258" s="24">
        <v>38016</v>
      </c>
      <c r="I258" s="24">
        <v>35465</v>
      </c>
      <c r="J258" s="24">
        <v>33310</v>
      </c>
      <c r="K258" s="24">
        <v>33138</v>
      </c>
      <c r="L258" s="24">
        <v>32713</v>
      </c>
      <c r="M258" s="24">
        <v>30723</v>
      </c>
      <c r="N258" s="24">
        <v>31841</v>
      </c>
      <c r="O258" s="24">
        <v>33749</v>
      </c>
      <c r="P258" s="24">
        <v>35334</v>
      </c>
      <c r="Q258" s="24">
        <v>36140</v>
      </c>
      <c r="R258" s="24">
        <v>36801</v>
      </c>
      <c r="S258" s="24">
        <v>36376</v>
      </c>
      <c r="T258" s="24">
        <v>35990</v>
      </c>
      <c r="U258" s="24">
        <v>37229</v>
      </c>
      <c r="V258" s="24">
        <v>37181</v>
      </c>
      <c r="W258" s="24">
        <v>37927</v>
      </c>
      <c r="X258" s="24">
        <v>39032</v>
      </c>
      <c r="Y258" s="24">
        <v>38969</v>
      </c>
      <c r="Z258" s="24">
        <v>39205</v>
      </c>
      <c r="AA258" s="24">
        <v>40769</v>
      </c>
    </row>
    <row r="259" spans="1:27" s="3" customFormat="1" ht="13.2" x14ac:dyDescent="0.25">
      <c r="A259" s="16">
        <v>53</v>
      </c>
      <c r="B259" s="24">
        <v>42493</v>
      </c>
      <c r="C259" s="24">
        <v>41192</v>
      </c>
      <c r="D259" s="24">
        <v>41156</v>
      </c>
      <c r="E259" s="24">
        <v>41278</v>
      </c>
      <c r="F259" s="24">
        <v>40556</v>
      </c>
      <c r="G259" s="24">
        <v>39002</v>
      </c>
      <c r="H259" s="24">
        <v>39712</v>
      </c>
      <c r="I259" s="24">
        <v>37954</v>
      </c>
      <c r="J259" s="24">
        <v>35408</v>
      </c>
      <c r="K259" s="24">
        <v>33258</v>
      </c>
      <c r="L259" s="24">
        <v>33084</v>
      </c>
      <c r="M259" s="24">
        <v>32661</v>
      </c>
      <c r="N259" s="24">
        <v>30677</v>
      </c>
      <c r="O259" s="24">
        <v>31791</v>
      </c>
      <c r="P259" s="24">
        <v>33698</v>
      </c>
      <c r="Q259" s="24">
        <v>35283</v>
      </c>
      <c r="R259" s="24">
        <v>36089</v>
      </c>
      <c r="S259" s="24">
        <v>36750</v>
      </c>
      <c r="T259" s="24">
        <v>36328</v>
      </c>
      <c r="U259" s="24">
        <v>35942</v>
      </c>
      <c r="V259" s="24">
        <v>37180</v>
      </c>
      <c r="W259" s="24">
        <v>37135</v>
      </c>
      <c r="X259" s="24">
        <v>37881</v>
      </c>
      <c r="Y259" s="24">
        <v>38985</v>
      </c>
      <c r="Z259" s="24">
        <v>38926</v>
      </c>
      <c r="AA259" s="24">
        <v>39162</v>
      </c>
    </row>
    <row r="260" spans="1:27" s="3" customFormat="1" ht="13.2" x14ac:dyDescent="0.25">
      <c r="A260" s="16">
        <v>54</v>
      </c>
      <c r="B260" s="24">
        <v>42297</v>
      </c>
      <c r="C260" s="24">
        <v>42423</v>
      </c>
      <c r="D260" s="24">
        <v>41121</v>
      </c>
      <c r="E260" s="24">
        <v>41086</v>
      </c>
      <c r="F260" s="24">
        <v>41208</v>
      </c>
      <c r="G260" s="24">
        <v>40489</v>
      </c>
      <c r="H260" s="24">
        <v>38941</v>
      </c>
      <c r="I260" s="24">
        <v>39650</v>
      </c>
      <c r="J260" s="24">
        <v>37897</v>
      </c>
      <c r="K260" s="24">
        <v>35357</v>
      </c>
      <c r="L260" s="24">
        <v>33211</v>
      </c>
      <c r="M260" s="24">
        <v>33037</v>
      </c>
      <c r="N260" s="24">
        <v>32616</v>
      </c>
      <c r="O260" s="24">
        <v>30637</v>
      </c>
      <c r="P260" s="24">
        <v>31748</v>
      </c>
      <c r="Q260" s="24">
        <v>33653</v>
      </c>
      <c r="R260" s="24">
        <v>35238</v>
      </c>
      <c r="S260" s="24">
        <v>36045</v>
      </c>
      <c r="T260" s="24">
        <v>36706</v>
      </c>
      <c r="U260" s="24">
        <v>36287</v>
      </c>
      <c r="V260" s="24">
        <v>35903</v>
      </c>
      <c r="W260" s="24">
        <v>37139</v>
      </c>
      <c r="X260" s="24">
        <v>37096</v>
      </c>
      <c r="Y260" s="24">
        <v>37843</v>
      </c>
      <c r="Z260" s="24">
        <v>38947</v>
      </c>
      <c r="AA260" s="24">
        <v>38889</v>
      </c>
    </row>
    <row r="261" spans="1:27" s="3" customFormat="1" ht="13.2" x14ac:dyDescent="0.25">
      <c r="A261" s="16">
        <v>55</v>
      </c>
      <c r="B261" s="24">
        <v>41967</v>
      </c>
      <c r="C261" s="24">
        <v>42229</v>
      </c>
      <c r="D261" s="24">
        <v>42350</v>
      </c>
      <c r="E261" s="24">
        <v>41053</v>
      </c>
      <c r="F261" s="24">
        <v>41019</v>
      </c>
      <c r="G261" s="24">
        <v>41143</v>
      </c>
      <c r="H261" s="24">
        <v>40428</v>
      </c>
      <c r="I261" s="24">
        <v>38885</v>
      </c>
      <c r="J261" s="24">
        <v>39593</v>
      </c>
      <c r="K261" s="24">
        <v>37846</v>
      </c>
      <c r="L261" s="24">
        <v>35310</v>
      </c>
      <c r="M261" s="24">
        <v>33168</v>
      </c>
      <c r="N261" s="24">
        <v>32996</v>
      </c>
      <c r="O261" s="24">
        <v>32576</v>
      </c>
      <c r="P261" s="24">
        <v>30602</v>
      </c>
      <c r="Q261" s="24">
        <v>31709</v>
      </c>
      <c r="R261" s="24">
        <v>33613</v>
      </c>
      <c r="S261" s="24">
        <v>35198</v>
      </c>
      <c r="T261" s="24">
        <v>36007</v>
      </c>
      <c r="U261" s="24">
        <v>36667</v>
      </c>
      <c r="V261" s="24">
        <v>36252</v>
      </c>
      <c r="W261" s="24">
        <v>35870</v>
      </c>
      <c r="X261" s="24">
        <v>37105</v>
      </c>
      <c r="Y261" s="24">
        <v>37064</v>
      </c>
      <c r="Z261" s="24">
        <v>37810</v>
      </c>
      <c r="AA261" s="24">
        <v>38914</v>
      </c>
    </row>
    <row r="262" spans="1:27" s="3" customFormat="1" ht="13.2" x14ac:dyDescent="0.25">
      <c r="A262" s="16">
        <v>56</v>
      </c>
      <c r="B262" s="24">
        <v>40603</v>
      </c>
      <c r="C262" s="24">
        <v>41883</v>
      </c>
      <c r="D262" s="24">
        <v>42140</v>
      </c>
      <c r="E262" s="24">
        <v>42262</v>
      </c>
      <c r="F262" s="24">
        <v>40970</v>
      </c>
      <c r="G262" s="24">
        <v>40938</v>
      </c>
      <c r="H262" s="24">
        <v>41064</v>
      </c>
      <c r="I262" s="24">
        <v>40352</v>
      </c>
      <c r="J262" s="24">
        <v>38815</v>
      </c>
      <c r="K262" s="24">
        <v>39522</v>
      </c>
      <c r="L262" s="24">
        <v>37782</v>
      </c>
      <c r="M262" s="24">
        <v>35253</v>
      </c>
      <c r="N262" s="24">
        <v>33115</v>
      </c>
      <c r="O262" s="24">
        <v>32943</v>
      </c>
      <c r="P262" s="24">
        <v>32524</v>
      </c>
      <c r="Q262" s="24">
        <v>30557</v>
      </c>
      <c r="R262" s="24">
        <v>31660</v>
      </c>
      <c r="S262" s="24">
        <v>33563</v>
      </c>
      <c r="T262" s="24">
        <v>35148</v>
      </c>
      <c r="U262" s="24">
        <v>35958</v>
      </c>
      <c r="V262" s="24">
        <v>36619</v>
      </c>
      <c r="W262" s="24">
        <v>36206</v>
      </c>
      <c r="X262" s="24">
        <v>35826</v>
      </c>
      <c r="Y262" s="24">
        <v>37061</v>
      </c>
      <c r="Z262" s="24">
        <v>37021</v>
      </c>
      <c r="AA262" s="24">
        <v>37767</v>
      </c>
    </row>
    <row r="263" spans="1:27" s="3" customFormat="1" ht="13.2" x14ac:dyDescent="0.25">
      <c r="A263" s="16">
        <v>57</v>
      </c>
      <c r="B263" s="24">
        <v>39689</v>
      </c>
      <c r="C263" s="24">
        <v>40489</v>
      </c>
      <c r="D263" s="24">
        <v>41758</v>
      </c>
      <c r="E263" s="24">
        <v>42016</v>
      </c>
      <c r="F263" s="24">
        <v>42142</v>
      </c>
      <c r="G263" s="24">
        <v>40857</v>
      </c>
      <c r="H263" s="24">
        <v>40826</v>
      </c>
      <c r="I263" s="24">
        <v>40953</v>
      </c>
      <c r="J263" s="24">
        <v>40245</v>
      </c>
      <c r="K263" s="24">
        <v>38716</v>
      </c>
      <c r="L263" s="24">
        <v>39422</v>
      </c>
      <c r="M263" s="24">
        <v>37689</v>
      </c>
      <c r="N263" s="24">
        <v>35168</v>
      </c>
      <c r="O263" s="24">
        <v>33037</v>
      </c>
      <c r="P263" s="24">
        <v>32865</v>
      </c>
      <c r="Q263" s="24">
        <v>32448</v>
      </c>
      <c r="R263" s="24">
        <v>30489</v>
      </c>
      <c r="S263" s="24">
        <v>31588</v>
      </c>
      <c r="T263" s="24">
        <v>33489</v>
      </c>
      <c r="U263" s="24">
        <v>35073</v>
      </c>
      <c r="V263" s="24">
        <v>35882</v>
      </c>
      <c r="W263" s="24">
        <v>36543</v>
      </c>
      <c r="X263" s="24">
        <v>36134</v>
      </c>
      <c r="Y263" s="24">
        <v>35756</v>
      </c>
      <c r="Z263" s="24">
        <v>36989</v>
      </c>
      <c r="AA263" s="24">
        <v>36951</v>
      </c>
    </row>
    <row r="264" spans="1:27" s="3" customFormat="1" ht="13.2" x14ac:dyDescent="0.25">
      <c r="A264" s="16">
        <v>58</v>
      </c>
      <c r="B264" s="24">
        <v>38242</v>
      </c>
      <c r="C264" s="24">
        <v>39555</v>
      </c>
      <c r="D264" s="24">
        <v>40350</v>
      </c>
      <c r="E264" s="24">
        <v>41616</v>
      </c>
      <c r="F264" s="24">
        <v>41876</v>
      </c>
      <c r="G264" s="24">
        <v>42005</v>
      </c>
      <c r="H264" s="24">
        <v>40727</v>
      </c>
      <c r="I264" s="24">
        <v>40698</v>
      </c>
      <c r="J264" s="24">
        <v>40828</v>
      </c>
      <c r="K264" s="24">
        <v>40124</v>
      </c>
      <c r="L264" s="24">
        <v>38601</v>
      </c>
      <c r="M264" s="24">
        <v>39306</v>
      </c>
      <c r="N264" s="24">
        <v>37581</v>
      </c>
      <c r="O264" s="24">
        <v>35070</v>
      </c>
      <c r="P264" s="24">
        <v>32947</v>
      </c>
      <c r="Q264" s="24">
        <v>32774</v>
      </c>
      <c r="R264" s="24">
        <v>32360</v>
      </c>
      <c r="S264" s="24">
        <v>30408</v>
      </c>
      <c r="T264" s="24">
        <v>31503</v>
      </c>
      <c r="U264" s="24">
        <v>33402</v>
      </c>
      <c r="V264" s="24">
        <v>34985</v>
      </c>
      <c r="W264" s="24">
        <v>35793</v>
      </c>
      <c r="X264" s="24">
        <v>36455</v>
      </c>
      <c r="Y264" s="24">
        <v>36051</v>
      </c>
      <c r="Z264" s="24">
        <v>35674</v>
      </c>
      <c r="AA264" s="24">
        <v>36905</v>
      </c>
    </row>
    <row r="265" spans="1:27" s="3" customFormat="1" ht="13.2" x14ac:dyDescent="0.25">
      <c r="A265" s="16">
        <v>59</v>
      </c>
      <c r="B265" s="24">
        <v>38107</v>
      </c>
      <c r="C265" s="24">
        <v>38100</v>
      </c>
      <c r="D265" s="24">
        <v>39403</v>
      </c>
      <c r="E265" s="24">
        <v>40198</v>
      </c>
      <c r="F265" s="24">
        <v>41462</v>
      </c>
      <c r="G265" s="24">
        <v>41726</v>
      </c>
      <c r="H265" s="24">
        <v>41858</v>
      </c>
      <c r="I265" s="24">
        <v>40588</v>
      </c>
      <c r="J265" s="24">
        <v>40561</v>
      </c>
      <c r="K265" s="24">
        <v>40693</v>
      </c>
      <c r="L265" s="24">
        <v>39994</v>
      </c>
      <c r="M265" s="24">
        <v>38479</v>
      </c>
      <c r="N265" s="24">
        <v>39181</v>
      </c>
      <c r="O265" s="24">
        <v>37465</v>
      </c>
      <c r="P265" s="24">
        <v>34964</v>
      </c>
      <c r="Q265" s="24">
        <v>32849</v>
      </c>
      <c r="R265" s="24">
        <v>32678</v>
      </c>
      <c r="S265" s="24">
        <v>32266</v>
      </c>
      <c r="T265" s="24">
        <v>30322</v>
      </c>
      <c r="U265" s="24">
        <v>31413</v>
      </c>
      <c r="V265" s="24">
        <v>33309</v>
      </c>
      <c r="W265" s="24">
        <v>34890</v>
      </c>
      <c r="X265" s="24">
        <v>35699</v>
      </c>
      <c r="Y265" s="24">
        <v>36361</v>
      </c>
      <c r="Z265" s="24">
        <v>35960</v>
      </c>
      <c r="AA265" s="24">
        <v>35586</v>
      </c>
    </row>
    <row r="266" spans="1:27" s="3" customFormat="1" ht="13.2" x14ac:dyDescent="0.25">
      <c r="A266" s="16">
        <v>60</v>
      </c>
      <c r="B266" s="24">
        <v>37003</v>
      </c>
      <c r="C266" s="24">
        <v>37951</v>
      </c>
      <c r="D266" s="24">
        <v>37939</v>
      </c>
      <c r="E266" s="24">
        <v>39240</v>
      </c>
      <c r="F266" s="24">
        <v>40035</v>
      </c>
      <c r="G266" s="24">
        <v>41298</v>
      </c>
      <c r="H266" s="24">
        <v>41565</v>
      </c>
      <c r="I266" s="24">
        <v>41700</v>
      </c>
      <c r="J266" s="24">
        <v>40439</v>
      </c>
      <c r="K266" s="24">
        <v>40414</v>
      </c>
      <c r="L266" s="24">
        <v>40549</v>
      </c>
      <c r="M266" s="24">
        <v>39856</v>
      </c>
      <c r="N266" s="24">
        <v>38349</v>
      </c>
      <c r="O266" s="24">
        <v>39048</v>
      </c>
      <c r="P266" s="24">
        <v>37343</v>
      </c>
      <c r="Q266" s="24">
        <v>34853</v>
      </c>
      <c r="R266" s="24">
        <v>32746</v>
      </c>
      <c r="S266" s="24">
        <v>32576</v>
      </c>
      <c r="T266" s="24">
        <v>32167</v>
      </c>
      <c r="U266" s="24">
        <v>30230</v>
      </c>
      <c r="V266" s="24">
        <v>31319</v>
      </c>
      <c r="W266" s="24">
        <v>33211</v>
      </c>
      <c r="X266" s="24">
        <v>34789</v>
      </c>
      <c r="Y266" s="24">
        <v>35599</v>
      </c>
      <c r="Z266" s="24">
        <v>36261</v>
      </c>
      <c r="AA266" s="24">
        <v>35864</v>
      </c>
    </row>
    <row r="267" spans="1:27" s="3" customFormat="1" ht="13.2" x14ac:dyDescent="0.25">
      <c r="A267" s="16">
        <v>61</v>
      </c>
      <c r="B267" s="24">
        <v>35770</v>
      </c>
      <c r="C267" s="24">
        <v>36842</v>
      </c>
      <c r="D267" s="24">
        <v>37781</v>
      </c>
      <c r="E267" s="24">
        <v>37772</v>
      </c>
      <c r="F267" s="24">
        <v>39070</v>
      </c>
      <c r="G267" s="24">
        <v>39866</v>
      </c>
      <c r="H267" s="24">
        <v>41127</v>
      </c>
      <c r="I267" s="24">
        <v>41398</v>
      </c>
      <c r="J267" s="24">
        <v>41534</v>
      </c>
      <c r="K267" s="24">
        <v>40284</v>
      </c>
      <c r="L267" s="24">
        <v>40262</v>
      </c>
      <c r="M267" s="24">
        <v>40399</v>
      </c>
      <c r="N267" s="24">
        <v>39712</v>
      </c>
      <c r="O267" s="24">
        <v>38214</v>
      </c>
      <c r="P267" s="24">
        <v>38912</v>
      </c>
      <c r="Q267" s="24">
        <v>37216</v>
      </c>
      <c r="R267" s="24">
        <v>34737</v>
      </c>
      <c r="S267" s="24">
        <v>32639</v>
      </c>
      <c r="T267" s="24">
        <v>32470</v>
      </c>
      <c r="U267" s="24">
        <v>32065</v>
      </c>
      <c r="V267" s="24">
        <v>30136</v>
      </c>
      <c r="W267" s="24">
        <v>31221</v>
      </c>
      <c r="X267" s="24">
        <v>33109</v>
      </c>
      <c r="Y267" s="24">
        <v>34686</v>
      </c>
      <c r="Z267" s="24">
        <v>35496</v>
      </c>
      <c r="AA267" s="24">
        <v>36157</v>
      </c>
    </row>
    <row r="268" spans="1:27" s="3" customFormat="1" ht="13.2" x14ac:dyDescent="0.25">
      <c r="A268" s="16">
        <v>62</v>
      </c>
      <c r="B268" s="24">
        <v>34621</v>
      </c>
      <c r="C268" s="24">
        <v>35595</v>
      </c>
      <c r="D268" s="24">
        <v>36656</v>
      </c>
      <c r="E268" s="24">
        <v>37594</v>
      </c>
      <c r="F268" s="24">
        <v>37590</v>
      </c>
      <c r="G268" s="24">
        <v>38885</v>
      </c>
      <c r="H268" s="24">
        <v>39682</v>
      </c>
      <c r="I268" s="24">
        <v>40940</v>
      </c>
      <c r="J268" s="24">
        <v>41214</v>
      </c>
      <c r="K268" s="24">
        <v>41353</v>
      </c>
      <c r="L268" s="24">
        <v>40113</v>
      </c>
      <c r="M268" s="24">
        <v>40095</v>
      </c>
      <c r="N268" s="24">
        <v>40234</v>
      </c>
      <c r="O268" s="24">
        <v>39553</v>
      </c>
      <c r="P268" s="24">
        <v>38064</v>
      </c>
      <c r="Q268" s="24">
        <v>38761</v>
      </c>
      <c r="R268" s="24">
        <v>37076</v>
      </c>
      <c r="S268" s="24">
        <v>34610</v>
      </c>
      <c r="T268" s="24">
        <v>32521</v>
      </c>
      <c r="U268" s="24">
        <v>32353</v>
      </c>
      <c r="V268" s="24">
        <v>31952</v>
      </c>
      <c r="W268" s="24">
        <v>30033</v>
      </c>
      <c r="X268" s="24">
        <v>31113</v>
      </c>
      <c r="Y268" s="24">
        <v>32996</v>
      </c>
      <c r="Z268" s="24">
        <v>34571</v>
      </c>
      <c r="AA268" s="24">
        <v>35381</v>
      </c>
    </row>
    <row r="269" spans="1:27" s="3" customFormat="1" ht="13.2" x14ac:dyDescent="0.25">
      <c r="A269" s="16">
        <v>63</v>
      </c>
      <c r="B269" s="24">
        <v>33182</v>
      </c>
      <c r="C269" s="24">
        <v>34414</v>
      </c>
      <c r="D269" s="24">
        <v>35376</v>
      </c>
      <c r="E269" s="24">
        <v>36434</v>
      </c>
      <c r="F269" s="24">
        <v>37372</v>
      </c>
      <c r="G269" s="24">
        <v>37373</v>
      </c>
      <c r="H269" s="24">
        <v>38663</v>
      </c>
      <c r="I269" s="24">
        <v>39460</v>
      </c>
      <c r="J269" s="24">
        <v>40715</v>
      </c>
      <c r="K269" s="24">
        <v>40991</v>
      </c>
      <c r="L269" s="24">
        <v>41134</v>
      </c>
      <c r="M269" s="24">
        <v>39904</v>
      </c>
      <c r="N269" s="24">
        <v>39891</v>
      </c>
      <c r="O269" s="24">
        <v>40031</v>
      </c>
      <c r="P269" s="24">
        <v>39358</v>
      </c>
      <c r="Q269" s="24">
        <v>37879</v>
      </c>
      <c r="R269" s="24">
        <v>38575</v>
      </c>
      <c r="S269" s="24">
        <v>36902</v>
      </c>
      <c r="T269" s="24">
        <v>34450</v>
      </c>
      <c r="U269" s="24">
        <v>32372</v>
      </c>
      <c r="V269" s="24">
        <v>32205</v>
      </c>
      <c r="W269" s="24">
        <v>31810</v>
      </c>
      <c r="X269" s="24">
        <v>29901</v>
      </c>
      <c r="Y269" s="24">
        <v>30978</v>
      </c>
      <c r="Z269" s="24">
        <v>32856</v>
      </c>
      <c r="AA269" s="24">
        <v>34426</v>
      </c>
    </row>
    <row r="270" spans="1:27" s="3" customFormat="1" ht="13.2" x14ac:dyDescent="0.25">
      <c r="A270" s="16">
        <v>64</v>
      </c>
      <c r="B270" s="24">
        <v>32487</v>
      </c>
      <c r="C270" s="24">
        <v>32942</v>
      </c>
      <c r="D270" s="24">
        <v>34158</v>
      </c>
      <c r="E270" s="24">
        <v>35119</v>
      </c>
      <c r="F270" s="24">
        <v>36173</v>
      </c>
      <c r="G270" s="24">
        <v>37109</v>
      </c>
      <c r="H270" s="24">
        <v>37115</v>
      </c>
      <c r="I270" s="24">
        <v>38400</v>
      </c>
      <c r="J270" s="24">
        <v>39196</v>
      </c>
      <c r="K270" s="24">
        <v>40448</v>
      </c>
      <c r="L270" s="24">
        <v>40726</v>
      </c>
      <c r="M270" s="24">
        <v>40872</v>
      </c>
      <c r="N270" s="24">
        <v>39655</v>
      </c>
      <c r="O270" s="24">
        <v>39644</v>
      </c>
      <c r="P270" s="24">
        <v>39787</v>
      </c>
      <c r="Q270" s="24">
        <v>39123</v>
      </c>
      <c r="R270" s="24">
        <v>37654</v>
      </c>
      <c r="S270" s="24">
        <v>38351</v>
      </c>
      <c r="T270" s="24">
        <v>36690</v>
      </c>
      <c r="U270" s="24">
        <v>34255</v>
      </c>
      <c r="V270" s="24">
        <v>32189</v>
      </c>
      <c r="W270" s="24">
        <v>32026</v>
      </c>
      <c r="X270" s="24">
        <v>31636</v>
      </c>
      <c r="Y270" s="24">
        <v>29740</v>
      </c>
      <c r="Z270" s="24">
        <v>30812</v>
      </c>
      <c r="AA270" s="24">
        <v>32681</v>
      </c>
    </row>
    <row r="271" spans="1:27" s="3" customFormat="1" ht="13.2" x14ac:dyDescent="0.25">
      <c r="A271" s="16">
        <v>65</v>
      </c>
      <c r="B271" s="24">
        <v>31832</v>
      </c>
      <c r="C271" s="24">
        <v>32224</v>
      </c>
      <c r="D271" s="24">
        <v>32670</v>
      </c>
      <c r="E271" s="24">
        <v>33882</v>
      </c>
      <c r="F271" s="24">
        <v>34838</v>
      </c>
      <c r="G271" s="24">
        <v>35890</v>
      </c>
      <c r="H271" s="24">
        <v>36822</v>
      </c>
      <c r="I271" s="24">
        <v>36835</v>
      </c>
      <c r="J271" s="24">
        <v>38114</v>
      </c>
      <c r="K271" s="24">
        <v>38909</v>
      </c>
      <c r="L271" s="24">
        <v>40157</v>
      </c>
      <c r="M271" s="24">
        <v>40439</v>
      </c>
      <c r="N271" s="24">
        <v>40588</v>
      </c>
      <c r="O271" s="24">
        <v>39383</v>
      </c>
      <c r="P271" s="24">
        <v>39375</v>
      </c>
      <c r="Q271" s="24">
        <v>39522</v>
      </c>
      <c r="R271" s="24">
        <v>38866</v>
      </c>
      <c r="S271" s="24">
        <v>37410</v>
      </c>
      <c r="T271" s="24">
        <v>38105</v>
      </c>
      <c r="U271" s="24">
        <v>36458</v>
      </c>
      <c r="V271" s="24">
        <v>34042</v>
      </c>
      <c r="W271" s="24">
        <v>31990</v>
      </c>
      <c r="X271" s="24">
        <v>31831</v>
      </c>
      <c r="Y271" s="24">
        <v>31445</v>
      </c>
      <c r="Z271" s="24">
        <v>29564</v>
      </c>
      <c r="AA271" s="24">
        <v>30631</v>
      </c>
    </row>
    <row r="272" spans="1:27" s="3" customFormat="1" ht="13.2" x14ac:dyDescent="0.25">
      <c r="A272" s="16">
        <v>66</v>
      </c>
      <c r="B272" s="24">
        <v>30645</v>
      </c>
      <c r="C272" s="24">
        <v>31553</v>
      </c>
      <c r="D272" s="24">
        <v>31935</v>
      </c>
      <c r="E272" s="24">
        <v>32383</v>
      </c>
      <c r="F272" s="24">
        <v>33588</v>
      </c>
      <c r="G272" s="24">
        <v>34542</v>
      </c>
      <c r="H272" s="24">
        <v>35589</v>
      </c>
      <c r="I272" s="24">
        <v>36519</v>
      </c>
      <c r="J272" s="24">
        <v>36536</v>
      </c>
      <c r="K272" s="24">
        <v>37811</v>
      </c>
      <c r="L272" s="24">
        <v>38603</v>
      </c>
      <c r="M272" s="24">
        <v>39847</v>
      </c>
      <c r="N272" s="24">
        <v>40132</v>
      </c>
      <c r="O272" s="24">
        <v>40285</v>
      </c>
      <c r="P272" s="24">
        <v>39094</v>
      </c>
      <c r="Q272" s="24">
        <v>39091</v>
      </c>
      <c r="R272" s="24">
        <v>39241</v>
      </c>
      <c r="S272" s="24">
        <v>38593</v>
      </c>
      <c r="T272" s="24">
        <v>37150</v>
      </c>
      <c r="U272" s="24">
        <v>37844</v>
      </c>
      <c r="V272" s="24">
        <v>36215</v>
      </c>
      <c r="W272" s="24">
        <v>33817</v>
      </c>
      <c r="X272" s="24">
        <v>31780</v>
      </c>
      <c r="Y272" s="24">
        <v>31623</v>
      </c>
      <c r="Z272" s="24">
        <v>31242</v>
      </c>
      <c r="AA272" s="24">
        <v>29377</v>
      </c>
    </row>
    <row r="273" spans="1:27" s="3" customFormat="1" ht="13.2" x14ac:dyDescent="0.25">
      <c r="A273" s="16">
        <v>67</v>
      </c>
      <c r="B273" s="24">
        <v>30850</v>
      </c>
      <c r="C273" s="24">
        <v>30340</v>
      </c>
      <c r="D273" s="24">
        <v>31231</v>
      </c>
      <c r="E273" s="24">
        <v>31615</v>
      </c>
      <c r="F273" s="24">
        <v>32064</v>
      </c>
      <c r="G273" s="24">
        <v>33262</v>
      </c>
      <c r="H273" s="24">
        <v>34212</v>
      </c>
      <c r="I273" s="24">
        <v>35253</v>
      </c>
      <c r="J273" s="24">
        <v>36180</v>
      </c>
      <c r="K273" s="24">
        <v>36204</v>
      </c>
      <c r="L273" s="24">
        <v>37471</v>
      </c>
      <c r="M273" s="24">
        <v>38262</v>
      </c>
      <c r="N273" s="24">
        <v>39500</v>
      </c>
      <c r="O273" s="24">
        <v>39789</v>
      </c>
      <c r="P273" s="24">
        <v>39945</v>
      </c>
      <c r="Q273" s="24">
        <v>38769</v>
      </c>
      <c r="R273" s="24">
        <v>38771</v>
      </c>
      <c r="S273" s="24">
        <v>38924</v>
      </c>
      <c r="T273" s="24">
        <v>38286</v>
      </c>
      <c r="U273" s="24">
        <v>36857</v>
      </c>
      <c r="V273" s="24">
        <v>37551</v>
      </c>
      <c r="W273" s="24">
        <v>35938</v>
      </c>
      <c r="X273" s="24">
        <v>33560</v>
      </c>
      <c r="Y273" s="24">
        <v>31540</v>
      </c>
      <c r="Z273" s="24">
        <v>31388</v>
      </c>
      <c r="AA273" s="24">
        <v>31013</v>
      </c>
    </row>
    <row r="274" spans="1:27" s="3" customFormat="1" ht="13.2" x14ac:dyDescent="0.25">
      <c r="A274" s="16">
        <v>68</v>
      </c>
      <c r="B274" s="24">
        <v>30733</v>
      </c>
      <c r="C274" s="24">
        <v>30497</v>
      </c>
      <c r="D274" s="24">
        <v>29985</v>
      </c>
      <c r="E274" s="24">
        <v>30871</v>
      </c>
      <c r="F274" s="24">
        <v>31257</v>
      </c>
      <c r="G274" s="24">
        <v>31706</v>
      </c>
      <c r="H274" s="24">
        <v>32896</v>
      </c>
      <c r="I274" s="24">
        <v>33842</v>
      </c>
      <c r="J274" s="24">
        <v>34878</v>
      </c>
      <c r="K274" s="24">
        <v>35799</v>
      </c>
      <c r="L274" s="24">
        <v>35829</v>
      </c>
      <c r="M274" s="24">
        <v>37089</v>
      </c>
      <c r="N274" s="24">
        <v>37878</v>
      </c>
      <c r="O274" s="24">
        <v>39109</v>
      </c>
      <c r="P274" s="24">
        <v>39401</v>
      </c>
      <c r="Q274" s="24">
        <v>39561</v>
      </c>
      <c r="R274" s="24">
        <v>38401</v>
      </c>
      <c r="S274" s="24">
        <v>38407</v>
      </c>
      <c r="T274" s="24">
        <v>38563</v>
      </c>
      <c r="U274" s="24">
        <v>37936</v>
      </c>
      <c r="V274" s="24">
        <v>36524</v>
      </c>
      <c r="W274" s="24">
        <v>37216</v>
      </c>
      <c r="X274" s="24">
        <v>35622</v>
      </c>
      <c r="Y274" s="24">
        <v>33267</v>
      </c>
      <c r="Z274" s="24">
        <v>31268</v>
      </c>
      <c r="AA274" s="24">
        <v>31120</v>
      </c>
    </row>
    <row r="275" spans="1:27" s="3" customFormat="1" ht="13.2" x14ac:dyDescent="0.25">
      <c r="A275" s="16">
        <v>69</v>
      </c>
      <c r="B275" s="24">
        <v>31339</v>
      </c>
      <c r="C275" s="24">
        <v>30344</v>
      </c>
      <c r="D275" s="24">
        <v>30101</v>
      </c>
      <c r="E275" s="24">
        <v>29601</v>
      </c>
      <c r="F275" s="24">
        <v>30482</v>
      </c>
      <c r="G275" s="24">
        <v>30870</v>
      </c>
      <c r="H275" s="24">
        <v>31318</v>
      </c>
      <c r="I275" s="24">
        <v>32501</v>
      </c>
      <c r="J275" s="24">
        <v>33443</v>
      </c>
      <c r="K275" s="24">
        <v>34473</v>
      </c>
      <c r="L275" s="24">
        <v>35389</v>
      </c>
      <c r="M275" s="24">
        <v>35423</v>
      </c>
      <c r="N275" s="24">
        <v>36675</v>
      </c>
      <c r="O275" s="24">
        <v>37460</v>
      </c>
      <c r="P275" s="24">
        <v>38685</v>
      </c>
      <c r="Q275" s="24">
        <v>38981</v>
      </c>
      <c r="R275" s="24">
        <v>39144</v>
      </c>
      <c r="S275" s="24">
        <v>38001</v>
      </c>
      <c r="T275" s="24">
        <v>38013</v>
      </c>
      <c r="U275" s="24">
        <v>38172</v>
      </c>
      <c r="V275" s="24">
        <v>37555</v>
      </c>
      <c r="W275" s="24">
        <v>36163</v>
      </c>
      <c r="X275" s="24">
        <v>36853</v>
      </c>
      <c r="Y275" s="24">
        <v>35278</v>
      </c>
      <c r="Z275" s="24">
        <v>32949</v>
      </c>
      <c r="AA275" s="24">
        <v>30973</v>
      </c>
    </row>
    <row r="276" spans="1:27" s="3" customFormat="1" ht="13.2" x14ac:dyDescent="0.25">
      <c r="A276" s="16">
        <v>70</v>
      </c>
      <c r="B276" s="24">
        <v>32133</v>
      </c>
      <c r="C276" s="24">
        <v>30899</v>
      </c>
      <c r="D276" s="24">
        <v>29905</v>
      </c>
      <c r="E276" s="24">
        <v>29672</v>
      </c>
      <c r="F276" s="24">
        <v>29184</v>
      </c>
      <c r="G276" s="24">
        <v>30059</v>
      </c>
      <c r="H276" s="24">
        <v>30448</v>
      </c>
      <c r="I276" s="24">
        <v>30897</v>
      </c>
      <c r="J276" s="24">
        <v>32071</v>
      </c>
      <c r="K276" s="24">
        <v>33007</v>
      </c>
      <c r="L276" s="24">
        <v>34030</v>
      </c>
      <c r="M276" s="24">
        <v>34941</v>
      </c>
      <c r="N276" s="24">
        <v>34982</v>
      </c>
      <c r="O276" s="24">
        <v>36225</v>
      </c>
      <c r="P276" s="24">
        <v>37006</v>
      </c>
      <c r="Q276" s="24">
        <v>38222</v>
      </c>
      <c r="R276" s="24">
        <v>38523</v>
      </c>
      <c r="S276" s="24">
        <v>38689</v>
      </c>
      <c r="T276" s="24">
        <v>37566</v>
      </c>
      <c r="U276" s="24">
        <v>37583</v>
      </c>
      <c r="V276" s="24">
        <v>37745</v>
      </c>
      <c r="W276" s="24">
        <v>37141</v>
      </c>
      <c r="X276" s="24">
        <v>35769</v>
      </c>
      <c r="Y276" s="24">
        <v>36456</v>
      </c>
      <c r="Z276" s="24">
        <v>34903</v>
      </c>
      <c r="AA276" s="24">
        <v>32602</v>
      </c>
    </row>
    <row r="277" spans="1:27" s="3" customFormat="1" ht="13.2" x14ac:dyDescent="0.25">
      <c r="A277" s="16">
        <v>71</v>
      </c>
      <c r="B277" s="24">
        <v>34834</v>
      </c>
      <c r="C277" s="24">
        <v>31628</v>
      </c>
      <c r="D277" s="24">
        <v>30401</v>
      </c>
      <c r="E277" s="24">
        <v>29427</v>
      </c>
      <c r="F277" s="24">
        <v>29204</v>
      </c>
      <c r="G277" s="24">
        <v>28730</v>
      </c>
      <c r="H277" s="24">
        <v>29598</v>
      </c>
      <c r="I277" s="24">
        <v>29989</v>
      </c>
      <c r="J277" s="24">
        <v>30438</v>
      </c>
      <c r="K277" s="24">
        <v>31602</v>
      </c>
      <c r="L277" s="24">
        <v>32531</v>
      </c>
      <c r="M277" s="24">
        <v>33546</v>
      </c>
      <c r="N277" s="24">
        <v>34451</v>
      </c>
      <c r="O277" s="24">
        <v>34499</v>
      </c>
      <c r="P277" s="24">
        <v>35733</v>
      </c>
      <c r="Q277" s="24">
        <v>36510</v>
      </c>
      <c r="R277" s="24">
        <v>37716</v>
      </c>
      <c r="S277" s="24">
        <v>38019</v>
      </c>
      <c r="T277" s="24">
        <v>38190</v>
      </c>
      <c r="U277" s="24">
        <v>37088</v>
      </c>
      <c r="V277" s="24">
        <v>37110</v>
      </c>
      <c r="W277" s="24">
        <v>37276</v>
      </c>
      <c r="X277" s="24">
        <v>36685</v>
      </c>
      <c r="Y277" s="24">
        <v>35334</v>
      </c>
      <c r="Z277" s="24">
        <v>36018</v>
      </c>
      <c r="AA277" s="24">
        <v>34488</v>
      </c>
    </row>
    <row r="278" spans="1:27" s="3" customFormat="1" ht="13.2" x14ac:dyDescent="0.25">
      <c r="A278" s="16">
        <v>72</v>
      </c>
      <c r="B278" s="24">
        <v>26024</v>
      </c>
      <c r="C278" s="24">
        <v>34227</v>
      </c>
      <c r="D278" s="24">
        <v>31061</v>
      </c>
      <c r="E278" s="24">
        <v>29862</v>
      </c>
      <c r="F278" s="24">
        <v>28912</v>
      </c>
      <c r="G278" s="24">
        <v>28699</v>
      </c>
      <c r="H278" s="24">
        <v>28239</v>
      </c>
      <c r="I278" s="24">
        <v>29101</v>
      </c>
      <c r="J278" s="24">
        <v>29492</v>
      </c>
      <c r="K278" s="24">
        <v>29941</v>
      </c>
      <c r="L278" s="24">
        <v>31093</v>
      </c>
      <c r="M278" s="24">
        <v>32015</v>
      </c>
      <c r="N278" s="24">
        <v>33022</v>
      </c>
      <c r="O278" s="24">
        <v>33920</v>
      </c>
      <c r="P278" s="24">
        <v>33975</v>
      </c>
      <c r="Q278" s="24">
        <v>35197</v>
      </c>
      <c r="R278" s="24">
        <v>35969</v>
      </c>
      <c r="S278" s="24">
        <v>37165</v>
      </c>
      <c r="T278" s="24">
        <v>37472</v>
      </c>
      <c r="U278" s="24">
        <v>37648</v>
      </c>
      <c r="V278" s="24">
        <v>36567</v>
      </c>
      <c r="W278" s="24">
        <v>36595</v>
      </c>
      <c r="X278" s="24">
        <v>36765</v>
      </c>
      <c r="Y278" s="24">
        <v>36189</v>
      </c>
      <c r="Z278" s="24">
        <v>34862</v>
      </c>
      <c r="AA278" s="24">
        <v>35541</v>
      </c>
    </row>
    <row r="279" spans="1:27" s="3" customFormat="1" ht="13.2" x14ac:dyDescent="0.25">
      <c r="A279" s="16">
        <v>73</v>
      </c>
      <c r="B279" s="24">
        <v>24750</v>
      </c>
      <c r="C279" s="24">
        <v>25522</v>
      </c>
      <c r="D279" s="24">
        <v>33548</v>
      </c>
      <c r="E279" s="24">
        <v>30454</v>
      </c>
      <c r="F279" s="24">
        <v>29285</v>
      </c>
      <c r="G279" s="24">
        <v>28360</v>
      </c>
      <c r="H279" s="24">
        <v>28158</v>
      </c>
      <c r="I279" s="24">
        <v>27714</v>
      </c>
      <c r="J279" s="24">
        <v>28568</v>
      </c>
      <c r="K279" s="24">
        <v>28959</v>
      </c>
      <c r="L279" s="24">
        <v>29408</v>
      </c>
      <c r="M279" s="24">
        <v>30547</v>
      </c>
      <c r="N279" s="24">
        <v>31460</v>
      </c>
      <c r="O279" s="24">
        <v>32459</v>
      </c>
      <c r="P279" s="24">
        <v>33349</v>
      </c>
      <c r="Q279" s="24">
        <v>33412</v>
      </c>
      <c r="R279" s="24">
        <v>34621</v>
      </c>
      <c r="S279" s="24">
        <v>35388</v>
      </c>
      <c r="T279" s="24">
        <v>36574</v>
      </c>
      <c r="U279" s="24">
        <v>36884</v>
      </c>
      <c r="V279" s="24">
        <v>37063</v>
      </c>
      <c r="W279" s="24">
        <v>36006</v>
      </c>
      <c r="X279" s="24">
        <v>36042</v>
      </c>
      <c r="Y279" s="24">
        <v>36216</v>
      </c>
      <c r="Z279" s="24">
        <v>35655</v>
      </c>
      <c r="AA279" s="24">
        <v>34354</v>
      </c>
    </row>
    <row r="280" spans="1:27" s="3" customFormat="1" ht="13.2" x14ac:dyDescent="0.25">
      <c r="A280" s="16">
        <v>74</v>
      </c>
      <c r="B280" s="24">
        <v>24869</v>
      </c>
      <c r="C280" s="24">
        <v>24214</v>
      </c>
      <c r="D280" s="24">
        <v>24956</v>
      </c>
      <c r="E280" s="24">
        <v>32812</v>
      </c>
      <c r="F280" s="24">
        <v>29795</v>
      </c>
      <c r="G280" s="24">
        <v>28659</v>
      </c>
      <c r="H280" s="24">
        <v>27761</v>
      </c>
      <c r="I280" s="24">
        <v>27570</v>
      </c>
      <c r="J280" s="24">
        <v>27143</v>
      </c>
      <c r="K280" s="24">
        <v>27986</v>
      </c>
      <c r="L280" s="24">
        <v>28378</v>
      </c>
      <c r="M280" s="24">
        <v>28826</v>
      </c>
      <c r="N280" s="24">
        <v>29952</v>
      </c>
      <c r="O280" s="24">
        <v>30857</v>
      </c>
      <c r="P280" s="24">
        <v>31845</v>
      </c>
      <c r="Q280" s="24">
        <v>32728</v>
      </c>
      <c r="R280" s="24">
        <v>32798</v>
      </c>
      <c r="S280" s="24">
        <v>33993</v>
      </c>
      <c r="T280" s="24">
        <v>34754</v>
      </c>
      <c r="U280" s="24">
        <v>35927</v>
      </c>
      <c r="V280" s="24">
        <v>36240</v>
      </c>
      <c r="W280" s="24">
        <v>36423</v>
      </c>
      <c r="X280" s="24">
        <v>35394</v>
      </c>
      <c r="Y280" s="24">
        <v>35435</v>
      </c>
      <c r="Z280" s="24">
        <v>35614</v>
      </c>
      <c r="AA280" s="24">
        <v>35071</v>
      </c>
    </row>
    <row r="281" spans="1:27" s="3" customFormat="1" ht="13.2" x14ac:dyDescent="0.25">
      <c r="A281" s="16">
        <v>75</v>
      </c>
      <c r="B281" s="24">
        <v>23982</v>
      </c>
      <c r="C281" s="24">
        <v>24258</v>
      </c>
      <c r="D281" s="24">
        <v>23603</v>
      </c>
      <c r="E281" s="24">
        <v>24334</v>
      </c>
      <c r="F281" s="24">
        <v>32004</v>
      </c>
      <c r="G281" s="24">
        <v>29068</v>
      </c>
      <c r="H281" s="24">
        <v>27968</v>
      </c>
      <c r="I281" s="24">
        <v>27100</v>
      </c>
      <c r="J281" s="24">
        <v>26921</v>
      </c>
      <c r="K281" s="24">
        <v>26511</v>
      </c>
      <c r="L281" s="24">
        <v>27346</v>
      </c>
      <c r="M281" s="24">
        <v>27737</v>
      </c>
      <c r="N281" s="24">
        <v>28183</v>
      </c>
      <c r="O281" s="24">
        <v>29294</v>
      </c>
      <c r="P281" s="24">
        <v>30188</v>
      </c>
      <c r="Q281" s="24">
        <v>31164</v>
      </c>
      <c r="R281" s="24">
        <v>32037</v>
      </c>
      <c r="S281" s="24">
        <v>32116</v>
      </c>
      <c r="T281" s="24">
        <v>33294</v>
      </c>
      <c r="U281" s="24">
        <v>34049</v>
      </c>
      <c r="V281" s="24">
        <v>35208</v>
      </c>
      <c r="W281" s="24">
        <v>35522</v>
      </c>
      <c r="X281" s="24">
        <v>35712</v>
      </c>
      <c r="Y281" s="24">
        <v>34710</v>
      </c>
      <c r="Z281" s="24">
        <v>34759</v>
      </c>
      <c r="AA281" s="24">
        <v>34943</v>
      </c>
    </row>
    <row r="282" spans="1:27" s="3" customFormat="1" ht="13.2" x14ac:dyDescent="0.25">
      <c r="A282" s="16">
        <v>76</v>
      </c>
      <c r="B282" s="24">
        <v>21992</v>
      </c>
      <c r="C282" s="24">
        <v>23328</v>
      </c>
      <c r="D282" s="24">
        <v>23578</v>
      </c>
      <c r="E282" s="24">
        <v>22947</v>
      </c>
      <c r="F282" s="24">
        <v>23664</v>
      </c>
      <c r="G282" s="24">
        <v>31131</v>
      </c>
      <c r="H282" s="24">
        <v>28286</v>
      </c>
      <c r="I282" s="24">
        <v>27224</v>
      </c>
      <c r="J282" s="24">
        <v>26387</v>
      </c>
      <c r="K282" s="24">
        <v>26221</v>
      </c>
      <c r="L282" s="24">
        <v>25831</v>
      </c>
      <c r="M282" s="24">
        <v>26654</v>
      </c>
      <c r="N282" s="24">
        <v>27045</v>
      </c>
      <c r="O282" s="24">
        <v>27489</v>
      </c>
      <c r="P282" s="24">
        <v>28583</v>
      </c>
      <c r="Q282" s="24">
        <v>29465</v>
      </c>
      <c r="R282" s="24">
        <v>30427</v>
      </c>
      <c r="S282" s="24">
        <v>31291</v>
      </c>
      <c r="T282" s="24">
        <v>31377</v>
      </c>
      <c r="U282" s="24">
        <v>32538</v>
      </c>
      <c r="V282" s="24">
        <v>33285</v>
      </c>
      <c r="W282" s="24">
        <v>34427</v>
      </c>
      <c r="X282" s="24">
        <v>34745</v>
      </c>
      <c r="Y282" s="24">
        <v>34940</v>
      </c>
      <c r="Z282" s="24">
        <v>33970</v>
      </c>
      <c r="AA282" s="24">
        <v>34025</v>
      </c>
    </row>
    <row r="283" spans="1:27" s="3" customFormat="1" ht="13.2" x14ac:dyDescent="0.25">
      <c r="A283" s="16">
        <v>77</v>
      </c>
      <c r="B283" s="24">
        <v>20286</v>
      </c>
      <c r="C283" s="24">
        <v>21325</v>
      </c>
      <c r="D283" s="24">
        <v>22599</v>
      </c>
      <c r="E283" s="24">
        <v>22848</v>
      </c>
      <c r="F283" s="24">
        <v>22243</v>
      </c>
      <c r="G283" s="24">
        <v>22944</v>
      </c>
      <c r="H283" s="24">
        <v>30197</v>
      </c>
      <c r="I283" s="24">
        <v>27446</v>
      </c>
      <c r="J283" s="24">
        <v>26423</v>
      </c>
      <c r="K283" s="24">
        <v>25620</v>
      </c>
      <c r="L283" s="24">
        <v>25468</v>
      </c>
      <c r="M283" s="24">
        <v>25099</v>
      </c>
      <c r="N283" s="24">
        <v>25908</v>
      </c>
      <c r="O283" s="24">
        <v>26300</v>
      </c>
      <c r="P283" s="24">
        <v>26742</v>
      </c>
      <c r="Q283" s="24">
        <v>27816</v>
      </c>
      <c r="R283" s="24">
        <v>28686</v>
      </c>
      <c r="S283" s="24">
        <v>29634</v>
      </c>
      <c r="T283" s="24">
        <v>30485</v>
      </c>
      <c r="U283" s="24">
        <v>30578</v>
      </c>
      <c r="V283" s="24">
        <v>31720</v>
      </c>
      <c r="W283" s="24">
        <v>32459</v>
      </c>
      <c r="X283" s="24">
        <v>33582</v>
      </c>
      <c r="Y283" s="24">
        <v>33905</v>
      </c>
      <c r="Z283" s="24">
        <v>34105</v>
      </c>
      <c r="AA283" s="24">
        <v>33168</v>
      </c>
    </row>
    <row r="284" spans="1:27" s="3" customFormat="1" ht="13.2" x14ac:dyDescent="0.25">
      <c r="A284" s="16">
        <v>78</v>
      </c>
      <c r="B284" s="24">
        <v>20280</v>
      </c>
      <c r="C284" s="24">
        <v>19598</v>
      </c>
      <c r="D284" s="24">
        <v>20579</v>
      </c>
      <c r="E284" s="24">
        <v>21815</v>
      </c>
      <c r="F284" s="24">
        <v>22061</v>
      </c>
      <c r="G284" s="24">
        <v>21482</v>
      </c>
      <c r="H284" s="24">
        <v>22167</v>
      </c>
      <c r="I284" s="24">
        <v>29189</v>
      </c>
      <c r="J284" s="24">
        <v>26538</v>
      </c>
      <c r="K284" s="24">
        <v>25558</v>
      </c>
      <c r="L284" s="24">
        <v>24791</v>
      </c>
      <c r="M284" s="24">
        <v>24653</v>
      </c>
      <c r="N284" s="24">
        <v>24307</v>
      </c>
      <c r="O284" s="24">
        <v>25101</v>
      </c>
      <c r="P284" s="24">
        <v>25492</v>
      </c>
      <c r="Q284" s="24">
        <v>25931</v>
      </c>
      <c r="R284" s="24">
        <v>26984</v>
      </c>
      <c r="S284" s="24">
        <v>27839</v>
      </c>
      <c r="T284" s="24">
        <v>28770</v>
      </c>
      <c r="U284" s="24">
        <v>29608</v>
      </c>
      <c r="V284" s="24">
        <v>29709</v>
      </c>
      <c r="W284" s="24">
        <v>30830</v>
      </c>
      <c r="X284" s="24">
        <v>31559</v>
      </c>
      <c r="Y284" s="24">
        <v>32663</v>
      </c>
      <c r="Z284" s="24">
        <v>32988</v>
      </c>
      <c r="AA284" s="24">
        <v>33193</v>
      </c>
    </row>
    <row r="285" spans="1:27" s="3" customFormat="1" ht="13.2" x14ac:dyDescent="0.25">
      <c r="A285" s="16">
        <v>79</v>
      </c>
      <c r="B285" s="24">
        <v>19521</v>
      </c>
      <c r="C285" s="24">
        <v>19518</v>
      </c>
      <c r="D285" s="24">
        <v>18839</v>
      </c>
      <c r="E285" s="24">
        <v>19787</v>
      </c>
      <c r="F285" s="24">
        <v>20981</v>
      </c>
      <c r="G285" s="24">
        <v>21223</v>
      </c>
      <c r="H285" s="24">
        <v>20673</v>
      </c>
      <c r="I285" s="24">
        <v>21340</v>
      </c>
      <c r="J285" s="24">
        <v>28112</v>
      </c>
      <c r="K285" s="24">
        <v>25569</v>
      </c>
      <c r="L285" s="24">
        <v>24635</v>
      </c>
      <c r="M285" s="24">
        <v>23905</v>
      </c>
      <c r="N285" s="24">
        <v>23783</v>
      </c>
      <c r="O285" s="24">
        <v>23459</v>
      </c>
      <c r="P285" s="24">
        <v>24238</v>
      </c>
      <c r="Q285" s="24">
        <v>24626</v>
      </c>
      <c r="R285" s="24">
        <v>25063</v>
      </c>
      <c r="S285" s="24">
        <v>26092</v>
      </c>
      <c r="T285" s="24">
        <v>26931</v>
      </c>
      <c r="U285" s="24">
        <v>27843</v>
      </c>
      <c r="V285" s="24">
        <v>28666</v>
      </c>
      <c r="W285" s="24">
        <v>28776</v>
      </c>
      <c r="X285" s="24">
        <v>29873</v>
      </c>
      <c r="Y285" s="24">
        <v>30592</v>
      </c>
      <c r="Z285" s="24">
        <v>31674</v>
      </c>
      <c r="AA285" s="24">
        <v>32001</v>
      </c>
    </row>
    <row r="286" spans="1:27" s="3" customFormat="1" ht="13.2" x14ac:dyDescent="0.25">
      <c r="A286" s="16">
        <v>80</v>
      </c>
      <c r="B286" s="24">
        <v>18649</v>
      </c>
      <c r="C286" s="24">
        <v>18709</v>
      </c>
      <c r="D286" s="24">
        <v>18681</v>
      </c>
      <c r="E286" s="24">
        <v>18035</v>
      </c>
      <c r="F286" s="24">
        <v>18949</v>
      </c>
      <c r="G286" s="24">
        <v>20097</v>
      </c>
      <c r="H286" s="24">
        <v>20335</v>
      </c>
      <c r="I286" s="24">
        <v>19814</v>
      </c>
      <c r="J286" s="24">
        <v>20461</v>
      </c>
      <c r="K286" s="24">
        <v>26967</v>
      </c>
      <c r="L286" s="24">
        <v>24539</v>
      </c>
      <c r="M286" s="24">
        <v>23653</v>
      </c>
      <c r="N286" s="24">
        <v>22963</v>
      </c>
      <c r="O286" s="24">
        <v>22856</v>
      </c>
      <c r="P286" s="24">
        <v>22557</v>
      </c>
      <c r="Q286" s="24">
        <v>23317</v>
      </c>
      <c r="R286" s="24">
        <v>23703</v>
      </c>
      <c r="S286" s="24">
        <v>24136</v>
      </c>
      <c r="T286" s="24">
        <v>25140</v>
      </c>
      <c r="U286" s="24">
        <v>25961</v>
      </c>
      <c r="V286" s="24">
        <v>26853</v>
      </c>
      <c r="W286" s="24">
        <v>27659</v>
      </c>
      <c r="X286" s="24">
        <v>27778</v>
      </c>
      <c r="Y286" s="24">
        <v>28850</v>
      </c>
      <c r="Z286" s="24">
        <v>29557</v>
      </c>
      <c r="AA286" s="24">
        <v>30615</v>
      </c>
    </row>
    <row r="287" spans="1:27" s="3" customFormat="1" ht="13.2" x14ac:dyDescent="0.25">
      <c r="A287" s="16">
        <v>81</v>
      </c>
      <c r="B287" s="24">
        <v>17658</v>
      </c>
      <c r="C287" s="24">
        <v>17780</v>
      </c>
      <c r="D287" s="24">
        <v>17811</v>
      </c>
      <c r="E287" s="24">
        <v>17789</v>
      </c>
      <c r="F287" s="24">
        <v>17179</v>
      </c>
      <c r="G287" s="24">
        <v>18053</v>
      </c>
      <c r="H287" s="24">
        <v>19153</v>
      </c>
      <c r="I287" s="24">
        <v>19388</v>
      </c>
      <c r="J287" s="24">
        <v>18899</v>
      </c>
      <c r="K287" s="24">
        <v>19524</v>
      </c>
      <c r="L287" s="24">
        <v>25746</v>
      </c>
      <c r="M287" s="24">
        <v>23439</v>
      </c>
      <c r="N287" s="24">
        <v>22603</v>
      </c>
      <c r="O287" s="24">
        <v>21955</v>
      </c>
      <c r="P287" s="24">
        <v>21865</v>
      </c>
      <c r="Q287" s="24">
        <v>21591</v>
      </c>
      <c r="R287" s="24">
        <v>22331</v>
      </c>
      <c r="S287" s="24">
        <v>22713</v>
      </c>
      <c r="T287" s="24">
        <v>23142</v>
      </c>
      <c r="U287" s="24">
        <v>24118</v>
      </c>
      <c r="V287" s="24">
        <v>24920</v>
      </c>
      <c r="W287" s="24">
        <v>25789</v>
      </c>
      <c r="X287" s="24">
        <v>26577</v>
      </c>
      <c r="Y287" s="24">
        <v>26704</v>
      </c>
      <c r="Z287" s="24">
        <v>27749</v>
      </c>
      <c r="AA287" s="24">
        <v>28441</v>
      </c>
    </row>
    <row r="288" spans="1:27" s="3" customFormat="1" ht="13.2" x14ac:dyDescent="0.25">
      <c r="A288" s="16">
        <v>82</v>
      </c>
      <c r="B288" s="24">
        <v>16493</v>
      </c>
      <c r="C288" s="24">
        <v>16735</v>
      </c>
      <c r="D288" s="24">
        <v>16826</v>
      </c>
      <c r="E288" s="24">
        <v>16860</v>
      </c>
      <c r="F288" s="24">
        <v>16843</v>
      </c>
      <c r="G288" s="24">
        <v>16271</v>
      </c>
      <c r="H288" s="24">
        <v>17106</v>
      </c>
      <c r="I288" s="24">
        <v>18154</v>
      </c>
      <c r="J288" s="24">
        <v>18384</v>
      </c>
      <c r="K288" s="24">
        <v>17928</v>
      </c>
      <c r="L288" s="24">
        <v>18530</v>
      </c>
      <c r="M288" s="24">
        <v>24449</v>
      </c>
      <c r="N288" s="24">
        <v>22270</v>
      </c>
      <c r="O288" s="24">
        <v>21488</v>
      </c>
      <c r="P288" s="24">
        <v>20884</v>
      </c>
      <c r="Q288" s="24">
        <v>20811</v>
      </c>
      <c r="R288" s="24">
        <v>20562</v>
      </c>
      <c r="S288" s="24">
        <v>21280</v>
      </c>
      <c r="T288" s="24">
        <v>21658</v>
      </c>
      <c r="U288" s="24">
        <v>22081</v>
      </c>
      <c r="V288" s="24">
        <v>23026</v>
      </c>
      <c r="W288" s="24">
        <v>23806</v>
      </c>
      <c r="X288" s="24">
        <v>24650</v>
      </c>
      <c r="Y288" s="24">
        <v>25418</v>
      </c>
      <c r="Z288" s="24">
        <v>25554</v>
      </c>
      <c r="AA288" s="24">
        <v>26566</v>
      </c>
    </row>
    <row r="289" spans="1:27" s="3" customFormat="1" ht="13.2" x14ac:dyDescent="0.25">
      <c r="A289" s="16">
        <v>83</v>
      </c>
      <c r="B289" s="24">
        <v>15250</v>
      </c>
      <c r="C289" s="24">
        <v>15522</v>
      </c>
      <c r="D289" s="24">
        <v>15723</v>
      </c>
      <c r="E289" s="24">
        <v>15815</v>
      </c>
      <c r="F289" s="24">
        <v>15854</v>
      </c>
      <c r="G289" s="24">
        <v>15843</v>
      </c>
      <c r="H289" s="24">
        <v>15310</v>
      </c>
      <c r="I289" s="24">
        <v>16100</v>
      </c>
      <c r="J289" s="24">
        <v>17094</v>
      </c>
      <c r="K289" s="24">
        <v>17317</v>
      </c>
      <c r="L289" s="24">
        <v>16896</v>
      </c>
      <c r="M289" s="24">
        <v>17474</v>
      </c>
      <c r="N289" s="24">
        <v>23069</v>
      </c>
      <c r="O289" s="24">
        <v>21025</v>
      </c>
      <c r="P289" s="24">
        <v>20298</v>
      </c>
      <c r="Q289" s="24">
        <v>19740</v>
      </c>
      <c r="R289" s="24">
        <v>19684</v>
      </c>
      <c r="S289" s="24">
        <v>19462</v>
      </c>
      <c r="T289" s="24">
        <v>20157</v>
      </c>
      <c r="U289" s="24">
        <v>20529</v>
      </c>
      <c r="V289" s="24">
        <v>20944</v>
      </c>
      <c r="W289" s="24">
        <v>21855</v>
      </c>
      <c r="X289" s="24">
        <v>22611</v>
      </c>
      <c r="Y289" s="24">
        <v>23428</v>
      </c>
      <c r="Z289" s="24">
        <v>24173</v>
      </c>
      <c r="AA289" s="24">
        <v>24317</v>
      </c>
    </row>
    <row r="290" spans="1:27" s="3" customFormat="1" ht="13.2" x14ac:dyDescent="0.25">
      <c r="A290" s="16">
        <v>84</v>
      </c>
      <c r="B290" s="24">
        <v>13884</v>
      </c>
      <c r="C290" s="24">
        <v>14233</v>
      </c>
      <c r="D290" s="24">
        <v>14459</v>
      </c>
      <c r="E290" s="24">
        <v>14654</v>
      </c>
      <c r="F290" s="24">
        <v>14747</v>
      </c>
      <c r="G290" s="24">
        <v>14790</v>
      </c>
      <c r="H290" s="24">
        <v>14785</v>
      </c>
      <c r="I290" s="24">
        <v>14293</v>
      </c>
      <c r="J290" s="24">
        <v>15036</v>
      </c>
      <c r="K290" s="24">
        <v>15971</v>
      </c>
      <c r="L290" s="24">
        <v>16188</v>
      </c>
      <c r="M290" s="24">
        <v>15804</v>
      </c>
      <c r="N290" s="24">
        <v>16353</v>
      </c>
      <c r="O290" s="24">
        <v>21603</v>
      </c>
      <c r="P290" s="24">
        <v>19702</v>
      </c>
      <c r="Q290" s="24">
        <v>19034</v>
      </c>
      <c r="R290" s="24">
        <v>18524</v>
      </c>
      <c r="S290" s="24">
        <v>18486</v>
      </c>
      <c r="T290" s="24">
        <v>18291</v>
      </c>
      <c r="U290" s="24">
        <v>18959</v>
      </c>
      <c r="V290" s="24">
        <v>19325</v>
      </c>
      <c r="W290" s="24">
        <v>19730</v>
      </c>
      <c r="X290" s="24">
        <v>20604</v>
      </c>
      <c r="Y290" s="24">
        <v>21331</v>
      </c>
      <c r="Z290" s="24">
        <v>22118</v>
      </c>
      <c r="AA290" s="24">
        <v>22837</v>
      </c>
    </row>
    <row r="291" spans="1:27" s="3" customFormat="1" ht="13.2" x14ac:dyDescent="0.25">
      <c r="A291" s="16">
        <v>85</v>
      </c>
      <c r="B291" s="24">
        <v>12460</v>
      </c>
      <c r="C291" s="24">
        <v>12836</v>
      </c>
      <c r="D291" s="24">
        <v>13129</v>
      </c>
      <c r="E291" s="24">
        <v>13348</v>
      </c>
      <c r="F291" s="24">
        <v>13534</v>
      </c>
      <c r="G291" s="24">
        <v>13629</v>
      </c>
      <c r="H291" s="24">
        <v>13674</v>
      </c>
      <c r="I291" s="24">
        <v>13675</v>
      </c>
      <c r="J291" s="24">
        <v>13224</v>
      </c>
      <c r="K291" s="24">
        <v>13920</v>
      </c>
      <c r="L291" s="24">
        <v>14792</v>
      </c>
      <c r="M291" s="24">
        <v>15002</v>
      </c>
      <c r="N291" s="24">
        <v>14655</v>
      </c>
      <c r="O291" s="24">
        <v>15173</v>
      </c>
      <c r="P291" s="24">
        <v>20060</v>
      </c>
      <c r="Q291" s="24">
        <v>18310</v>
      </c>
      <c r="R291" s="24">
        <v>17702</v>
      </c>
      <c r="S291" s="24">
        <v>17242</v>
      </c>
      <c r="T291" s="24">
        <v>17221</v>
      </c>
      <c r="U291" s="24">
        <v>17054</v>
      </c>
      <c r="V291" s="24">
        <v>17692</v>
      </c>
      <c r="W291" s="24">
        <v>18050</v>
      </c>
      <c r="X291" s="24">
        <v>18445</v>
      </c>
      <c r="Y291" s="24">
        <v>19275</v>
      </c>
      <c r="Z291" s="24">
        <v>19972</v>
      </c>
      <c r="AA291" s="24">
        <v>20726</v>
      </c>
    </row>
    <row r="292" spans="1:27" s="3" customFormat="1" ht="13.2" x14ac:dyDescent="0.25">
      <c r="A292" s="16">
        <v>86</v>
      </c>
      <c r="B292" s="24">
        <v>11739</v>
      </c>
      <c r="C292" s="24">
        <v>11397</v>
      </c>
      <c r="D292" s="24">
        <v>11708</v>
      </c>
      <c r="E292" s="24">
        <v>11983</v>
      </c>
      <c r="F292" s="24">
        <v>12191</v>
      </c>
      <c r="G292" s="24">
        <v>12370</v>
      </c>
      <c r="H292" s="24">
        <v>12464</v>
      </c>
      <c r="I292" s="24">
        <v>12511</v>
      </c>
      <c r="J292" s="24">
        <v>12519</v>
      </c>
      <c r="K292" s="24">
        <v>12112</v>
      </c>
      <c r="L292" s="24">
        <v>12755</v>
      </c>
      <c r="M292" s="24">
        <v>13562</v>
      </c>
      <c r="N292" s="24">
        <v>13763</v>
      </c>
      <c r="O292" s="24">
        <v>13455</v>
      </c>
      <c r="P292" s="24">
        <v>13940</v>
      </c>
      <c r="Q292" s="24">
        <v>18444</v>
      </c>
      <c r="R292" s="24">
        <v>16850</v>
      </c>
      <c r="S292" s="24">
        <v>16305</v>
      </c>
      <c r="T292" s="24">
        <v>15896</v>
      </c>
      <c r="U292" s="24">
        <v>15891</v>
      </c>
      <c r="V292" s="24">
        <v>15753</v>
      </c>
      <c r="W292" s="24">
        <v>16358</v>
      </c>
      <c r="X292" s="24">
        <v>16705</v>
      </c>
      <c r="Y292" s="24">
        <v>17087</v>
      </c>
      <c r="Z292" s="24">
        <v>17873</v>
      </c>
      <c r="AA292" s="24">
        <v>18535</v>
      </c>
    </row>
    <row r="293" spans="1:27" s="3" customFormat="1" ht="13.2" x14ac:dyDescent="0.25">
      <c r="A293" s="16">
        <v>87</v>
      </c>
      <c r="B293" s="24">
        <v>10286</v>
      </c>
      <c r="C293" s="24">
        <v>10602</v>
      </c>
      <c r="D293" s="24">
        <v>10258</v>
      </c>
      <c r="E293" s="24">
        <v>10544</v>
      </c>
      <c r="F293" s="24">
        <v>10800</v>
      </c>
      <c r="G293" s="24">
        <v>10996</v>
      </c>
      <c r="H293" s="24">
        <v>11165</v>
      </c>
      <c r="I293" s="24">
        <v>11257</v>
      </c>
      <c r="J293" s="24">
        <v>11306</v>
      </c>
      <c r="K293" s="24">
        <v>11319</v>
      </c>
      <c r="L293" s="24">
        <v>10957</v>
      </c>
      <c r="M293" s="24">
        <v>11545</v>
      </c>
      <c r="N293" s="24">
        <v>12284</v>
      </c>
      <c r="O293" s="24">
        <v>12475</v>
      </c>
      <c r="P293" s="24">
        <v>12206</v>
      </c>
      <c r="Q293" s="24">
        <v>12656</v>
      </c>
      <c r="R293" s="24">
        <v>16762</v>
      </c>
      <c r="S293" s="24">
        <v>15327</v>
      </c>
      <c r="T293" s="24">
        <v>14845</v>
      </c>
      <c r="U293" s="24">
        <v>14488</v>
      </c>
      <c r="V293" s="24">
        <v>14499</v>
      </c>
      <c r="W293" s="24">
        <v>14389</v>
      </c>
      <c r="X293" s="24">
        <v>14959</v>
      </c>
      <c r="Y293" s="24">
        <v>15292</v>
      </c>
      <c r="Z293" s="24">
        <v>15659</v>
      </c>
      <c r="AA293" s="24">
        <v>16396</v>
      </c>
    </row>
    <row r="294" spans="1:27" s="3" customFormat="1" ht="13.2" x14ac:dyDescent="0.25">
      <c r="A294" s="16">
        <v>88</v>
      </c>
      <c r="B294" s="24">
        <v>8882</v>
      </c>
      <c r="C294" s="24">
        <v>9161</v>
      </c>
      <c r="D294" s="24">
        <v>9405</v>
      </c>
      <c r="E294" s="24">
        <v>9105</v>
      </c>
      <c r="F294" s="24">
        <v>9365</v>
      </c>
      <c r="G294" s="24">
        <v>9601</v>
      </c>
      <c r="H294" s="24">
        <v>9782</v>
      </c>
      <c r="I294" s="24">
        <v>9941</v>
      </c>
      <c r="J294" s="24">
        <v>10029</v>
      </c>
      <c r="K294" s="24">
        <v>10080</v>
      </c>
      <c r="L294" s="24">
        <v>10097</v>
      </c>
      <c r="M294" s="24">
        <v>9781</v>
      </c>
      <c r="N294" s="24">
        <v>10312</v>
      </c>
      <c r="O294" s="24">
        <v>10980</v>
      </c>
      <c r="P294" s="24">
        <v>11160</v>
      </c>
      <c r="Q294" s="24">
        <v>10928</v>
      </c>
      <c r="R294" s="24">
        <v>11341</v>
      </c>
      <c r="S294" s="24">
        <v>15037</v>
      </c>
      <c r="T294" s="24">
        <v>13766</v>
      </c>
      <c r="U294" s="24">
        <v>13346</v>
      </c>
      <c r="V294" s="24">
        <v>13040</v>
      </c>
      <c r="W294" s="24">
        <v>13065</v>
      </c>
      <c r="X294" s="24">
        <v>12983</v>
      </c>
      <c r="Y294" s="24">
        <v>13513</v>
      </c>
      <c r="Z294" s="24">
        <v>13831</v>
      </c>
      <c r="AA294" s="24">
        <v>14181</v>
      </c>
    </row>
    <row r="295" spans="1:27" s="3" customFormat="1" ht="13.2" x14ac:dyDescent="0.25">
      <c r="A295" s="16">
        <v>89</v>
      </c>
      <c r="B295" s="24">
        <v>7590</v>
      </c>
      <c r="C295" s="24">
        <v>7790</v>
      </c>
      <c r="D295" s="24">
        <v>7997</v>
      </c>
      <c r="E295" s="24">
        <v>8213</v>
      </c>
      <c r="F295" s="24">
        <v>7956</v>
      </c>
      <c r="G295" s="24">
        <v>8188</v>
      </c>
      <c r="H295" s="24">
        <v>8402</v>
      </c>
      <c r="I295" s="24">
        <v>8568</v>
      </c>
      <c r="J295" s="24">
        <v>8714</v>
      </c>
      <c r="K295" s="24">
        <v>8798</v>
      </c>
      <c r="L295" s="24">
        <v>8849</v>
      </c>
      <c r="M295" s="24">
        <v>8870</v>
      </c>
      <c r="N295" s="24">
        <v>8598</v>
      </c>
      <c r="O295" s="24">
        <v>9072</v>
      </c>
      <c r="P295" s="24">
        <v>9669</v>
      </c>
      <c r="Q295" s="24">
        <v>9836</v>
      </c>
      <c r="R295" s="24">
        <v>9641</v>
      </c>
      <c r="S295" s="24">
        <v>10016</v>
      </c>
      <c r="T295" s="24">
        <v>13297</v>
      </c>
      <c r="U295" s="24">
        <v>12187</v>
      </c>
      <c r="V295" s="24">
        <v>11830</v>
      </c>
      <c r="W295" s="24">
        <v>11573</v>
      </c>
      <c r="X295" s="24">
        <v>11611</v>
      </c>
      <c r="Y295" s="24">
        <v>11555</v>
      </c>
      <c r="Z295" s="24">
        <v>12043</v>
      </c>
      <c r="AA295" s="24">
        <v>12344</v>
      </c>
    </row>
    <row r="296" spans="1:27" s="3" customFormat="1" ht="13.2" x14ac:dyDescent="0.25">
      <c r="A296" s="25" t="s">
        <v>65</v>
      </c>
      <c r="B296" s="29">
        <v>29307</v>
      </c>
      <c r="C296" s="29">
        <v>29880</v>
      </c>
      <c r="D296" s="29">
        <v>30227</v>
      </c>
      <c r="E296" s="29">
        <v>30671</v>
      </c>
      <c r="F296" s="29">
        <v>31212</v>
      </c>
      <c r="G296" s="29">
        <v>31433</v>
      </c>
      <c r="H296" s="29">
        <v>31808</v>
      </c>
      <c r="I296" s="29">
        <v>32303</v>
      </c>
      <c r="J296" s="29">
        <v>32867</v>
      </c>
      <c r="K296" s="29">
        <v>33470</v>
      </c>
      <c r="L296" s="29">
        <v>34055</v>
      </c>
      <c r="M296" s="29">
        <v>34596</v>
      </c>
      <c r="N296" s="29">
        <v>35068</v>
      </c>
      <c r="O296" s="29">
        <v>35229</v>
      </c>
      <c r="P296" s="29">
        <v>35773</v>
      </c>
      <c r="Q296" s="29">
        <v>36755</v>
      </c>
      <c r="R296" s="29">
        <v>37743</v>
      </c>
      <c r="S296" s="29">
        <v>38419</v>
      </c>
      <c r="T296" s="29">
        <v>39320</v>
      </c>
      <c r="U296" s="29">
        <v>42949</v>
      </c>
      <c r="V296" s="29">
        <v>45093</v>
      </c>
      <c r="W296" s="29">
        <v>46589</v>
      </c>
      <c r="X296" s="29">
        <v>47605</v>
      </c>
      <c r="Y296" s="29">
        <v>48475</v>
      </c>
      <c r="Z296" s="29">
        <v>49152</v>
      </c>
      <c r="AA296" s="29">
        <v>50152</v>
      </c>
    </row>
    <row r="297" spans="1:27" ht="15" x14ac:dyDescent="0.25">
      <c r="A297" s="28"/>
    </row>
    <row r="298" spans="1:27" ht="15" x14ac:dyDescent="0.25">
      <c r="A298" s="18" t="str">
        <f>'Metadata Text'!B7</f>
        <v>© Crown Copyright 2020</v>
      </c>
      <c r="O298" s="18"/>
    </row>
    <row r="299" spans="1:27" ht="15" x14ac:dyDescent="0.25">
      <c r="A299" s="28"/>
    </row>
    <row r="300" spans="1:27" ht="15" x14ac:dyDescent="0.25">
      <c r="A300" s="28"/>
    </row>
    <row r="301" spans="1:27" ht="15" x14ac:dyDescent="0.25">
      <c r="A301" s="28"/>
    </row>
    <row r="302" spans="1:27" ht="15" x14ac:dyDescent="0.25">
      <c r="A302" s="28"/>
    </row>
    <row r="303" spans="1:27" ht="15" x14ac:dyDescent="0.25">
      <c r="A303" s="28"/>
    </row>
    <row r="304" spans="1:27" ht="15" x14ac:dyDescent="0.25">
      <c r="A304" s="28"/>
    </row>
    <row r="305" spans="1:1" ht="15" x14ac:dyDescent="0.25">
      <c r="A305" s="28"/>
    </row>
    <row r="306" spans="1:1" ht="15" x14ac:dyDescent="0.25">
      <c r="A306" s="28"/>
    </row>
    <row r="307" spans="1:1" ht="15" x14ac:dyDescent="0.25">
      <c r="A307" s="28"/>
    </row>
    <row r="308" spans="1:1" ht="15" x14ac:dyDescent="0.25">
      <c r="A308" s="28"/>
    </row>
    <row r="309" spans="1:1" ht="15" x14ac:dyDescent="0.25">
      <c r="A309" s="28"/>
    </row>
    <row r="310" spans="1:1" ht="15" x14ac:dyDescent="0.25">
      <c r="A310" s="28"/>
    </row>
    <row r="311" spans="1:1" ht="15" x14ac:dyDescent="0.25">
      <c r="A311" s="28"/>
    </row>
    <row r="312" spans="1:1" ht="15" x14ac:dyDescent="0.25">
      <c r="A312" s="28"/>
    </row>
    <row r="313" spans="1:1" ht="15" x14ac:dyDescent="0.25">
      <c r="A313" s="28"/>
    </row>
    <row r="314" spans="1:1" ht="15" x14ac:dyDescent="0.25">
      <c r="A314" s="28"/>
    </row>
    <row r="315" spans="1:1" ht="15" x14ac:dyDescent="0.25">
      <c r="A315" s="28"/>
    </row>
    <row r="316" spans="1:1" ht="15" x14ac:dyDescent="0.25">
      <c r="A316" s="28"/>
    </row>
    <row r="317" spans="1:1" ht="15" x14ac:dyDescent="0.25">
      <c r="A317" s="28"/>
    </row>
    <row r="318" spans="1:1" ht="15" x14ac:dyDescent="0.25">
      <c r="A318" s="28"/>
    </row>
    <row r="319" spans="1:1" ht="15" x14ac:dyDescent="0.25">
      <c r="A319" s="28"/>
    </row>
    <row r="320" spans="1:1" ht="15" x14ac:dyDescent="0.25">
      <c r="A320" s="28"/>
    </row>
    <row r="321" spans="1:1" ht="15" x14ac:dyDescent="0.25">
      <c r="A321" s="28"/>
    </row>
    <row r="322" spans="1:1" ht="15" x14ac:dyDescent="0.25">
      <c r="A322" s="28"/>
    </row>
    <row r="323" spans="1:1" ht="15" x14ac:dyDescent="0.25">
      <c r="A323" s="28"/>
    </row>
    <row r="324" spans="1:1" ht="15" x14ac:dyDescent="0.25">
      <c r="A324" s="28"/>
    </row>
    <row r="325" spans="1:1" ht="15" x14ac:dyDescent="0.25">
      <c r="A325" s="28"/>
    </row>
    <row r="326" spans="1:1" ht="15" x14ac:dyDescent="0.25">
      <c r="A326" s="28"/>
    </row>
    <row r="327" spans="1:1" ht="15" x14ac:dyDescent="0.25">
      <c r="A327" s="28"/>
    </row>
    <row r="328" spans="1:1" ht="15" x14ac:dyDescent="0.25">
      <c r="A328" s="28"/>
    </row>
    <row r="329" spans="1:1" ht="15" x14ac:dyDescent="0.25">
      <c r="A329" s="28"/>
    </row>
    <row r="330" spans="1:1" ht="15" x14ac:dyDescent="0.25">
      <c r="A330" s="28"/>
    </row>
    <row r="331" spans="1:1" ht="15" x14ac:dyDescent="0.25">
      <c r="A331" s="28"/>
    </row>
    <row r="332" spans="1:1" ht="15" x14ac:dyDescent="0.25">
      <c r="A332" s="28"/>
    </row>
    <row r="333" spans="1:1" ht="15" x14ac:dyDescent="0.25">
      <c r="A333" s="28"/>
    </row>
    <row r="334" spans="1:1" ht="15" x14ac:dyDescent="0.25">
      <c r="A334" s="28"/>
    </row>
    <row r="335" spans="1:1" ht="15" x14ac:dyDescent="0.25">
      <c r="A335" s="28"/>
    </row>
    <row r="336" spans="1:1" ht="15" x14ac:dyDescent="0.25">
      <c r="A336" s="28"/>
    </row>
    <row r="337" spans="1:1" ht="15" x14ac:dyDescent="0.25">
      <c r="A337" s="28"/>
    </row>
    <row r="338" spans="1:1" ht="15" x14ac:dyDescent="0.25">
      <c r="A338" s="28"/>
    </row>
    <row r="339" spans="1:1" ht="15" x14ac:dyDescent="0.25">
      <c r="A339" s="28"/>
    </row>
    <row r="340" spans="1:1" ht="15" x14ac:dyDescent="0.25">
      <c r="A340" s="28"/>
    </row>
    <row r="341" spans="1:1" ht="15" x14ac:dyDescent="0.25">
      <c r="A341" s="28"/>
    </row>
    <row r="342" spans="1:1" ht="15" x14ac:dyDescent="0.25">
      <c r="A342" s="28"/>
    </row>
    <row r="343" spans="1:1" ht="15" x14ac:dyDescent="0.25">
      <c r="A343" s="28"/>
    </row>
    <row r="344" spans="1:1" ht="15" x14ac:dyDescent="0.25">
      <c r="A344" s="28"/>
    </row>
    <row r="345" spans="1:1" ht="15" x14ac:dyDescent="0.25">
      <c r="A345" s="28"/>
    </row>
    <row r="346" spans="1:1" ht="15" x14ac:dyDescent="0.25">
      <c r="A346" s="28"/>
    </row>
    <row r="347" spans="1:1" ht="15" x14ac:dyDescent="0.25">
      <c r="A347" s="28"/>
    </row>
    <row r="348" spans="1:1" ht="15" x14ac:dyDescent="0.25">
      <c r="A348" s="28"/>
    </row>
    <row r="349" spans="1:1" ht="15" x14ac:dyDescent="0.25">
      <c r="A349" s="28"/>
    </row>
    <row r="350" spans="1:1" ht="15" x14ac:dyDescent="0.25">
      <c r="A350" s="28"/>
    </row>
    <row r="351" spans="1:1" ht="15" x14ac:dyDescent="0.25">
      <c r="A351" s="28"/>
    </row>
    <row r="352" spans="1:1" ht="15" x14ac:dyDescent="0.25">
      <c r="A352" s="28"/>
    </row>
    <row r="353" spans="1:1" ht="15" x14ac:dyDescent="0.25">
      <c r="A353" s="28"/>
    </row>
    <row r="354" spans="1:1" ht="15" x14ac:dyDescent="0.25">
      <c r="A354" s="28"/>
    </row>
    <row r="355" spans="1:1" ht="15" x14ac:dyDescent="0.25">
      <c r="A355" s="28"/>
    </row>
    <row r="356" spans="1:1" ht="15" x14ac:dyDescent="0.25">
      <c r="A356" s="28"/>
    </row>
    <row r="357" spans="1:1" ht="15" x14ac:dyDescent="0.25">
      <c r="A357" s="28"/>
    </row>
    <row r="358" spans="1:1" ht="15" x14ac:dyDescent="0.25">
      <c r="A358" s="28"/>
    </row>
    <row r="359" spans="1:1" ht="15" x14ac:dyDescent="0.25">
      <c r="A359" s="28"/>
    </row>
    <row r="360" spans="1:1" ht="15" x14ac:dyDescent="0.25">
      <c r="A360" s="28"/>
    </row>
    <row r="361" spans="1:1" ht="15" x14ac:dyDescent="0.25">
      <c r="A361" s="28"/>
    </row>
    <row r="362" spans="1:1" ht="15" x14ac:dyDescent="0.25">
      <c r="A362" s="28"/>
    </row>
    <row r="363" spans="1:1" ht="15" x14ac:dyDescent="0.25">
      <c r="A363" s="28"/>
    </row>
    <row r="364" spans="1:1" ht="15" x14ac:dyDescent="0.25">
      <c r="A364" s="28"/>
    </row>
    <row r="365" spans="1:1" ht="15" x14ac:dyDescent="0.25">
      <c r="A365" s="28"/>
    </row>
    <row r="366" spans="1:1" ht="15" x14ac:dyDescent="0.25">
      <c r="A366" s="28"/>
    </row>
    <row r="367" spans="1:1" ht="15" x14ac:dyDescent="0.25">
      <c r="A367" s="28"/>
    </row>
    <row r="368" spans="1:1" ht="15" x14ac:dyDescent="0.25">
      <c r="A368" s="28"/>
    </row>
    <row r="369" spans="1:1" ht="15" x14ac:dyDescent="0.25">
      <c r="A369" s="28"/>
    </row>
    <row r="370" spans="1:1" ht="15" x14ac:dyDescent="0.25">
      <c r="A370" s="28"/>
    </row>
    <row r="371" spans="1:1" ht="15" x14ac:dyDescent="0.25">
      <c r="A371" s="28"/>
    </row>
    <row r="372" spans="1:1" ht="15" x14ac:dyDescent="0.25">
      <c r="A372" s="28"/>
    </row>
    <row r="373" spans="1:1" ht="15" x14ac:dyDescent="0.25">
      <c r="A373" s="28"/>
    </row>
    <row r="374" spans="1:1" ht="15" x14ac:dyDescent="0.25">
      <c r="A374" s="28"/>
    </row>
    <row r="375" spans="1:1" ht="15" x14ac:dyDescent="0.25">
      <c r="A375" s="28"/>
    </row>
    <row r="376" spans="1:1" ht="15" x14ac:dyDescent="0.25">
      <c r="A376" s="28"/>
    </row>
    <row r="377" spans="1:1" ht="15" x14ac:dyDescent="0.25">
      <c r="A377" s="28"/>
    </row>
    <row r="378" spans="1:1" ht="15" x14ac:dyDescent="0.25">
      <c r="A378" s="28"/>
    </row>
    <row r="379" spans="1:1" ht="15" x14ac:dyDescent="0.25">
      <c r="A379" s="28"/>
    </row>
    <row r="380" spans="1:1" ht="15" x14ac:dyDescent="0.25">
      <c r="A380" s="28"/>
    </row>
    <row r="381" spans="1:1" ht="15" x14ac:dyDescent="0.25">
      <c r="A381" s="28"/>
    </row>
    <row r="382" spans="1:1" ht="15" x14ac:dyDescent="0.25">
      <c r="A382" s="28"/>
    </row>
    <row r="383" spans="1:1" ht="15" x14ac:dyDescent="0.25">
      <c r="A383" s="28"/>
    </row>
    <row r="384" spans="1:1" ht="15" x14ac:dyDescent="0.25">
      <c r="A384" s="28"/>
    </row>
    <row r="385" spans="1:1" ht="15" x14ac:dyDescent="0.25">
      <c r="A385" s="28"/>
    </row>
    <row r="386" spans="1:1" ht="15" x14ac:dyDescent="0.25">
      <c r="A386" s="28"/>
    </row>
    <row r="387" spans="1:1" ht="15" x14ac:dyDescent="0.25">
      <c r="A387" s="28"/>
    </row>
    <row r="388" spans="1:1" ht="15" x14ac:dyDescent="0.25">
      <c r="A388" s="28"/>
    </row>
    <row r="389" spans="1:1" ht="15" x14ac:dyDescent="0.25">
      <c r="A389" s="28"/>
    </row>
    <row r="390" spans="1:1" ht="15" x14ac:dyDescent="0.25">
      <c r="A390" s="28"/>
    </row>
    <row r="391" spans="1:1" ht="15" x14ac:dyDescent="0.25">
      <c r="A391" s="28"/>
    </row>
    <row r="392" spans="1:1" ht="15" x14ac:dyDescent="0.25">
      <c r="A392" s="28"/>
    </row>
    <row r="393" spans="1:1" ht="15" x14ac:dyDescent="0.25">
      <c r="A393" s="28"/>
    </row>
    <row r="394" spans="1:1" ht="15" x14ac:dyDescent="0.25">
      <c r="A394" s="28"/>
    </row>
    <row r="395" spans="1:1" ht="15" x14ac:dyDescent="0.25">
      <c r="A395" s="28"/>
    </row>
    <row r="396" spans="1:1" ht="15" x14ac:dyDescent="0.25">
      <c r="A396" s="28"/>
    </row>
    <row r="397" spans="1:1" ht="15" x14ac:dyDescent="0.25">
      <c r="A397" s="28"/>
    </row>
    <row r="398" spans="1:1" ht="15" x14ac:dyDescent="0.25">
      <c r="A398" s="28"/>
    </row>
    <row r="399" spans="1:1" ht="15" x14ac:dyDescent="0.25">
      <c r="A399" s="28"/>
    </row>
    <row r="400" spans="1:1" ht="15" x14ac:dyDescent="0.25">
      <c r="A400" s="28"/>
    </row>
    <row r="401" spans="1:1" ht="15" x14ac:dyDescent="0.25">
      <c r="A401" s="28"/>
    </row>
    <row r="402" spans="1:1" ht="15" x14ac:dyDescent="0.25">
      <c r="A402" s="28"/>
    </row>
    <row r="403" spans="1:1" ht="15" x14ac:dyDescent="0.25">
      <c r="A403" s="28"/>
    </row>
    <row r="404" spans="1:1" ht="15" x14ac:dyDescent="0.25">
      <c r="A404" s="28"/>
    </row>
    <row r="405" spans="1:1" ht="15" x14ac:dyDescent="0.25">
      <c r="A405" s="28"/>
    </row>
    <row r="406" spans="1:1" ht="15" x14ac:dyDescent="0.25">
      <c r="A406" s="28"/>
    </row>
    <row r="407" spans="1:1" ht="15" x14ac:dyDescent="0.25">
      <c r="A407" s="28"/>
    </row>
    <row r="408" spans="1:1" ht="15" x14ac:dyDescent="0.25">
      <c r="A408" s="28"/>
    </row>
    <row r="409" spans="1:1" ht="15" x14ac:dyDescent="0.25">
      <c r="A409" s="28"/>
    </row>
    <row r="410" spans="1:1" ht="15" x14ac:dyDescent="0.25">
      <c r="A410" s="28"/>
    </row>
    <row r="411" spans="1:1" ht="15" x14ac:dyDescent="0.25">
      <c r="A411" s="28"/>
    </row>
    <row r="412" spans="1:1" ht="15" x14ac:dyDescent="0.25">
      <c r="A412" s="28"/>
    </row>
    <row r="413" spans="1:1" ht="15" x14ac:dyDescent="0.25">
      <c r="A413" s="28"/>
    </row>
    <row r="414" spans="1:1" ht="15" x14ac:dyDescent="0.25">
      <c r="A414" s="28"/>
    </row>
    <row r="415" spans="1:1" ht="15" x14ac:dyDescent="0.25">
      <c r="A415" s="28"/>
    </row>
    <row r="416" spans="1:1" ht="15" x14ac:dyDescent="0.25">
      <c r="A416" s="28"/>
    </row>
    <row r="417" spans="1:1" ht="15" x14ac:dyDescent="0.25">
      <c r="A417" s="28"/>
    </row>
    <row r="418" spans="1:1" ht="15" x14ac:dyDescent="0.25">
      <c r="A418" s="28"/>
    </row>
  </sheetData>
  <mergeCells count="10">
    <mergeCell ref="O201:Q201"/>
    <mergeCell ref="A3:B3"/>
    <mergeCell ref="A102:B102"/>
    <mergeCell ref="A201:B201"/>
    <mergeCell ref="I1:J1"/>
    <mergeCell ref="N3:P3"/>
    <mergeCell ref="O102:Q102"/>
    <mergeCell ref="A100:H100"/>
    <mergeCell ref="A199:H199"/>
    <mergeCell ref="A1:G1"/>
  </mergeCells>
  <phoneticPr fontId="0" type="noConversion"/>
  <hyperlinks>
    <hyperlink ref="I1" location="Contents!A1" display="Back to contents page "/>
  </hyperlinks>
  <pageMargins left="0.75" right="0.75" top="1" bottom="1" header="0.5" footer="0.5"/>
  <pageSetup paperSize="9" scale="49" orientation="portrait" r:id="rId1"/>
  <headerFooter alignWithMargins="0"/>
  <rowBreaks count="2" manualBreakCount="2">
    <brk id="99" max="16383" man="1"/>
    <brk id="19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Button 4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Button 5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Button 6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A418"/>
  <sheetViews>
    <sheetView showGridLines="0" zoomScaleNormal="100" workbookViewId="0">
      <selection sqref="A1:G1"/>
    </sheetView>
  </sheetViews>
  <sheetFormatPr defaultColWidth="9.109375" defaultRowHeight="15.6" x14ac:dyDescent="0.3"/>
  <cols>
    <col min="1" max="1" width="19" style="27" customWidth="1"/>
    <col min="2" max="27" width="11.44140625" style="1" customWidth="1"/>
    <col min="28" max="16384" width="9.109375" style="1"/>
  </cols>
  <sheetData>
    <row r="1" spans="1:27" ht="18" customHeight="1" x14ac:dyDescent="0.3">
      <c r="A1" s="50" t="s">
        <v>92</v>
      </c>
      <c r="B1" s="50"/>
      <c r="C1" s="50"/>
      <c r="D1" s="50"/>
      <c r="E1" s="50"/>
      <c r="F1" s="50"/>
      <c r="G1" s="50"/>
      <c r="H1" s="39"/>
      <c r="I1" s="49" t="s">
        <v>123</v>
      </c>
      <c r="J1" s="49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5" customHeigh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x14ac:dyDescent="0.3">
      <c r="A3" s="47" t="s">
        <v>6</v>
      </c>
      <c r="B3" s="47"/>
      <c r="N3" s="47"/>
      <c r="O3" s="47"/>
      <c r="P3" s="47"/>
      <c r="Q3" s="47"/>
    </row>
    <row r="4" spans="1:27" s="15" customFormat="1" ht="13.2" x14ac:dyDescent="0.25">
      <c r="A4" s="14"/>
      <c r="B4" s="14" t="s">
        <v>93</v>
      </c>
      <c r="C4" s="14" t="s">
        <v>94</v>
      </c>
      <c r="D4" s="14" t="s">
        <v>95</v>
      </c>
      <c r="E4" s="14" t="s">
        <v>96</v>
      </c>
      <c r="F4" s="14" t="s">
        <v>97</v>
      </c>
      <c r="G4" s="14" t="s">
        <v>98</v>
      </c>
      <c r="H4" s="14" t="s">
        <v>99</v>
      </c>
      <c r="I4" s="14" t="s">
        <v>100</v>
      </c>
      <c r="J4" s="14" t="s">
        <v>101</v>
      </c>
      <c r="K4" s="14" t="s">
        <v>102</v>
      </c>
      <c r="L4" s="14" t="s">
        <v>103</v>
      </c>
      <c r="M4" s="14" t="s">
        <v>104</v>
      </c>
      <c r="N4" s="14" t="s">
        <v>105</v>
      </c>
      <c r="O4" s="14" t="s">
        <v>106</v>
      </c>
      <c r="P4" s="14" t="s">
        <v>107</v>
      </c>
      <c r="Q4" s="14" t="s">
        <v>108</v>
      </c>
      <c r="R4" s="14" t="s">
        <v>109</v>
      </c>
      <c r="S4" s="14" t="s">
        <v>110</v>
      </c>
      <c r="T4" s="14" t="s">
        <v>111</v>
      </c>
      <c r="U4" s="14" t="s">
        <v>112</v>
      </c>
      <c r="V4" s="14" t="s">
        <v>113</v>
      </c>
      <c r="W4" s="14" t="s">
        <v>114</v>
      </c>
      <c r="X4" s="14" t="s">
        <v>115</v>
      </c>
      <c r="Y4" s="14" t="s">
        <v>116</v>
      </c>
      <c r="Z4" s="14" t="s">
        <v>117</v>
      </c>
      <c r="AA4" s="14" t="s">
        <v>118</v>
      </c>
    </row>
    <row r="5" spans="1:27" s="3" customFormat="1" ht="13.2" x14ac:dyDescent="0.25"/>
    <row r="6" spans="1:27" s="3" customFormat="1" ht="13.2" x14ac:dyDescent="0.25">
      <c r="A6" s="13" t="s">
        <v>2</v>
      </c>
    </row>
    <row r="7" spans="1:27" s="3" customFormat="1" ht="13.2" x14ac:dyDescent="0.25">
      <c r="A7" s="13" t="s">
        <v>3</v>
      </c>
      <c r="B7" s="20">
        <v>369670</v>
      </c>
      <c r="C7" s="20">
        <v>369161</v>
      </c>
      <c r="D7" s="20">
        <v>368549</v>
      </c>
      <c r="E7" s="20">
        <v>367797</v>
      </c>
      <c r="F7" s="20">
        <v>366993</v>
      </c>
      <c r="G7" s="20">
        <v>366110</v>
      </c>
      <c r="H7" s="20">
        <v>365228</v>
      </c>
      <c r="I7" s="20">
        <v>364357</v>
      </c>
      <c r="J7" s="20">
        <v>363427</v>
      </c>
      <c r="K7" s="20">
        <v>362426</v>
      </c>
      <c r="L7" s="20">
        <v>361385</v>
      </c>
      <c r="M7" s="20">
        <v>360307</v>
      </c>
      <c r="N7" s="20">
        <v>359138</v>
      </c>
      <c r="O7" s="20">
        <v>357928</v>
      </c>
      <c r="P7" s="20">
        <v>356709</v>
      </c>
      <c r="Q7" s="20">
        <v>355409</v>
      </c>
      <c r="R7" s="20">
        <v>354089</v>
      </c>
      <c r="S7" s="20">
        <v>352716</v>
      </c>
      <c r="T7" s="20">
        <v>351359</v>
      </c>
      <c r="U7" s="20">
        <v>349938</v>
      </c>
      <c r="V7" s="20">
        <v>348528</v>
      </c>
      <c r="W7" s="20">
        <v>347114</v>
      </c>
      <c r="X7" s="20">
        <v>345715</v>
      </c>
      <c r="Y7" s="20">
        <v>344275</v>
      </c>
      <c r="Z7" s="20">
        <v>342805</v>
      </c>
      <c r="AA7" s="20">
        <v>341317</v>
      </c>
    </row>
    <row r="8" spans="1:27" s="3" customFormat="1" ht="13.2" x14ac:dyDescent="0.25">
      <c r="A8" s="16">
        <v>0</v>
      </c>
      <c r="B8" s="21">
        <v>3343</v>
      </c>
      <c r="C8" s="21">
        <v>3252</v>
      </c>
      <c r="D8" s="21">
        <v>3259</v>
      </c>
      <c r="E8" s="21">
        <v>3244</v>
      </c>
      <c r="F8" s="21">
        <v>3217</v>
      </c>
      <c r="G8" s="21">
        <v>3203</v>
      </c>
      <c r="H8" s="21">
        <v>3189</v>
      </c>
      <c r="I8" s="21">
        <v>3176</v>
      </c>
      <c r="J8" s="21">
        <v>3153</v>
      </c>
      <c r="K8" s="21">
        <v>3139</v>
      </c>
      <c r="L8" s="21">
        <v>3121</v>
      </c>
      <c r="M8" s="21">
        <v>3100</v>
      </c>
      <c r="N8" s="21">
        <v>3079</v>
      </c>
      <c r="O8" s="21">
        <v>3065</v>
      </c>
      <c r="P8" s="21">
        <v>3041</v>
      </c>
      <c r="Q8" s="21">
        <v>3025</v>
      </c>
      <c r="R8" s="21">
        <v>3013</v>
      </c>
      <c r="S8" s="21">
        <v>2993</v>
      </c>
      <c r="T8" s="21">
        <v>2980</v>
      </c>
      <c r="U8" s="21">
        <v>2969</v>
      </c>
      <c r="V8" s="21">
        <v>2967</v>
      </c>
      <c r="W8" s="21">
        <v>2962</v>
      </c>
      <c r="X8" s="21">
        <v>2952</v>
      </c>
      <c r="Y8" s="21">
        <v>2951</v>
      </c>
      <c r="Z8" s="21">
        <v>2938</v>
      </c>
      <c r="AA8" s="21">
        <v>2925</v>
      </c>
    </row>
    <row r="9" spans="1:27" s="3" customFormat="1" ht="13.2" x14ac:dyDescent="0.25">
      <c r="A9" s="16">
        <v>1</v>
      </c>
      <c r="B9" s="21">
        <v>3381</v>
      </c>
      <c r="C9" s="21">
        <v>3386</v>
      </c>
      <c r="D9" s="21">
        <v>3296</v>
      </c>
      <c r="E9" s="21">
        <v>3304</v>
      </c>
      <c r="F9" s="21">
        <v>3285</v>
      </c>
      <c r="G9" s="21">
        <v>3261</v>
      </c>
      <c r="H9" s="21">
        <v>3248</v>
      </c>
      <c r="I9" s="21">
        <v>3234</v>
      </c>
      <c r="J9" s="21">
        <v>3221</v>
      </c>
      <c r="K9" s="21">
        <v>3198</v>
      </c>
      <c r="L9" s="21">
        <v>3184</v>
      </c>
      <c r="M9" s="21">
        <v>3167</v>
      </c>
      <c r="N9" s="21">
        <v>3145</v>
      </c>
      <c r="O9" s="21">
        <v>3124</v>
      </c>
      <c r="P9" s="21">
        <v>3111</v>
      </c>
      <c r="Q9" s="21">
        <v>3087</v>
      </c>
      <c r="R9" s="21">
        <v>3071</v>
      </c>
      <c r="S9" s="21">
        <v>3059</v>
      </c>
      <c r="T9" s="21">
        <v>3039</v>
      </c>
      <c r="U9" s="21">
        <v>3026</v>
      </c>
      <c r="V9" s="21">
        <v>3015</v>
      </c>
      <c r="W9" s="21">
        <v>3013</v>
      </c>
      <c r="X9" s="21">
        <v>3008</v>
      </c>
      <c r="Y9" s="21">
        <v>2998</v>
      </c>
      <c r="Z9" s="21">
        <v>2997</v>
      </c>
      <c r="AA9" s="21">
        <v>2984</v>
      </c>
    </row>
    <row r="10" spans="1:27" s="3" customFormat="1" ht="13.2" x14ac:dyDescent="0.25">
      <c r="A10" s="16">
        <v>2</v>
      </c>
      <c r="B10" s="21">
        <v>3703</v>
      </c>
      <c r="C10" s="21">
        <v>3421</v>
      </c>
      <c r="D10" s="21">
        <v>3429</v>
      </c>
      <c r="E10" s="21">
        <v>3334</v>
      </c>
      <c r="F10" s="21">
        <v>3343</v>
      </c>
      <c r="G10" s="21">
        <v>3320</v>
      </c>
      <c r="H10" s="21">
        <v>3298</v>
      </c>
      <c r="I10" s="21">
        <v>3285</v>
      </c>
      <c r="J10" s="21">
        <v>3271</v>
      </c>
      <c r="K10" s="21">
        <v>3257</v>
      </c>
      <c r="L10" s="21">
        <v>3235</v>
      </c>
      <c r="M10" s="21">
        <v>3220</v>
      </c>
      <c r="N10" s="21">
        <v>3203</v>
      </c>
      <c r="O10" s="21">
        <v>3181</v>
      </c>
      <c r="P10" s="21">
        <v>3161</v>
      </c>
      <c r="Q10" s="21">
        <v>3148</v>
      </c>
      <c r="R10" s="21">
        <v>3124</v>
      </c>
      <c r="S10" s="21">
        <v>3107</v>
      </c>
      <c r="T10" s="21">
        <v>3096</v>
      </c>
      <c r="U10" s="21">
        <v>3075</v>
      </c>
      <c r="V10" s="21">
        <v>3062</v>
      </c>
      <c r="W10" s="21">
        <v>3051</v>
      </c>
      <c r="X10" s="21">
        <v>3049</v>
      </c>
      <c r="Y10" s="21">
        <v>3044</v>
      </c>
      <c r="Z10" s="21">
        <v>3034</v>
      </c>
      <c r="AA10" s="21">
        <v>3033</v>
      </c>
    </row>
    <row r="11" spans="1:27" s="3" customFormat="1" ht="13.2" x14ac:dyDescent="0.25">
      <c r="A11" s="16">
        <v>3</v>
      </c>
      <c r="B11" s="21">
        <v>3787</v>
      </c>
      <c r="C11" s="21">
        <v>3742</v>
      </c>
      <c r="D11" s="21">
        <v>3467</v>
      </c>
      <c r="E11" s="21">
        <v>3471</v>
      </c>
      <c r="F11" s="21">
        <v>3374</v>
      </c>
      <c r="G11" s="21">
        <v>3379</v>
      </c>
      <c r="H11" s="21">
        <v>3359</v>
      </c>
      <c r="I11" s="21">
        <v>3337</v>
      </c>
      <c r="J11" s="21">
        <v>3323</v>
      </c>
      <c r="K11" s="21">
        <v>3309</v>
      </c>
      <c r="L11" s="21">
        <v>3295</v>
      </c>
      <c r="M11" s="21">
        <v>3273</v>
      </c>
      <c r="N11" s="21">
        <v>3258</v>
      </c>
      <c r="O11" s="21">
        <v>3241</v>
      </c>
      <c r="P11" s="21">
        <v>3219</v>
      </c>
      <c r="Q11" s="21">
        <v>3199</v>
      </c>
      <c r="R11" s="21">
        <v>3186</v>
      </c>
      <c r="S11" s="21">
        <v>3162</v>
      </c>
      <c r="T11" s="21">
        <v>3146</v>
      </c>
      <c r="U11" s="21">
        <v>3135</v>
      </c>
      <c r="V11" s="21">
        <v>3113</v>
      </c>
      <c r="W11" s="21">
        <v>3100</v>
      </c>
      <c r="X11" s="21">
        <v>3089</v>
      </c>
      <c r="Y11" s="21">
        <v>3087</v>
      </c>
      <c r="Z11" s="21">
        <v>3082</v>
      </c>
      <c r="AA11" s="21">
        <v>3072</v>
      </c>
    </row>
    <row r="12" spans="1:27" s="3" customFormat="1" ht="13.2" x14ac:dyDescent="0.25">
      <c r="A12" s="16">
        <v>4</v>
      </c>
      <c r="B12" s="21">
        <v>3674</v>
      </c>
      <c r="C12" s="21">
        <v>3823</v>
      </c>
      <c r="D12" s="21">
        <v>3772</v>
      </c>
      <c r="E12" s="21">
        <v>3500</v>
      </c>
      <c r="F12" s="21">
        <v>3501</v>
      </c>
      <c r="G12" s="21">
        <v>3405</v>
      </c>
      <c r="H12" s="21">
        <v>3407</v>
      </c>
      <c r="I12" s="21">
        <v>3389</v>
      </c>
      <c r="J12" s="21">
        <v>3367</v>
      </c>
      <c r="K12" s="21">
        <v>3352</v>
      </c>
      <c r="L12" s="21">
        <v>3338</v>
      </c>
      <c r="M12" s="21">
        <v>3324</v>
      </c>
      <c r="N12" s="21">
        <v>3302</v>
      </c>
      <c r="O12" s="21">
        <v>3287</v>
      </c>
      <c r="P12" s="21">
        <v>3270</v>
      </c>
      <c r="Q12" s="21">
        <v>3248</v>
      </c>
      <c r="R12" s="21">
        <v>3228</v>
      </c>
      <c r="S12" s="21">
        <v>3215</v>
      </c>
      <c r="T12" s="21">
        <v>3191</v>
      </c>
      <c r="U12" s="21">
        <v>3175</v>
      </c>
      <c r="V12" s="21">
        <v>3164</v>
      </c>
      <c r="W12" s="21">
        <v>3142</v>
      </c>
      <c r="X12" s="21">
        <v>3129</v>
      </c>
      <c r="Y12" s="21">
        <v>3118</v>
      </c>
      <c r="Z12" s="21">
        <v>3116</v>
      </c>
      <c r="AA12" s="21">
        <v>3111</v>
      </c>
    </row>
    <row r="13" spans="1:27" s="3" customFormat="1" ht="13.2" x14ac:dyDescent="0.25">
      <c r="A13" s="16">
        <v>5</v>
      </c>
      <c r="B13" s="21">
        <v>3771</v>
      </c>
      <c r="C13" s="21">
        <v>3688</v>
      </c>
      <c r="D13" s="21">
        <v>3844</v>
      </c>
      <c r="E13" s="21">
        <v>3792</v>
      </c>
      <c r="F13" s="21">
        <v>3518</v>
      </c>
      <c r="G13" s="21">
        <v>3518</v>
      </c>
      <c r="H13" s="21">
        <v>3419</v>
      </c>
      <c r="I13" s="21">
        <v>3422</v>
      </c>
      <c r="J13" s="21">
        <v>3405</v>
      </c>
      <c r="K13" s="21">
        <v>3383</v>
      </c>
      <c r="L13" s="21">
        <v>3368</v>
      </c>
      <c r="M13" s="21">
        <v>3354</v>
      </c>
      <c r="N13" s="21">
        <v>3340</v>
      </c>
      <c r="O13" s="21">
        <v>3318</v>
      </c>
      <c r="P13" s="21">
        <v>3303</v>
      </c>
      <c r="Q13" s="21">
        <v>3286</v>
      </c>
      <c r="R13" s="21">
        <v>3264</v>
      </c>
      <c r="S13" s="21">
        <v>3244</v>
      </c>
      <c r="T13" s="21">
        <v>3231</v>
      </c>
      <c r="U13" s="21">
        <v>3207</v>
      </c>
      <c r="V13" s="21">
        <v>3191</v>
      </c>
      <c r="W13" s="21">
        <v>3180</v>
      </c>
      <c r="X13" s="21">
        <v>3158</v>
      </c>
      <c r="Y13" s="21">
        <v>3145</v>
      </c>
      <c r="Z13" s="21">
        <v>3134</v>
      </c>
      <c r="AA13" s="21">
        <v>3132</v>
      </c>
    </row>
    <row r="14" spans="1:27" s="3" customFormat="1" ht="13.2" x14ac:dyDescent="0.25">
      <c r="A14" s="16">
        <v>6</v>
      </c>
      <c r="B14" s="21">
        <v>4025</v>
      </c>
      <c r="C14" s="21">
        <v>3775</v>
      </c>
      <c r="D14" s="21">
        <v>3697</v>
      </c>
      <c r="E14" s="21">
        <v>3852</v>
      </c>
      <c r="F14" s="21">
        <v>3800</v>
      </c>
      <c r="G14" s="21">
        <v>3527</v>
      </c>
      <c r="H14" s="21">
        <v>3526</v>
      </c>
      <c r="I14" s="21">
        <v>3427</v>
      </c>
      <c r="J14" s="21">
        <v>3430</v>
      </c>
      <c r="K14" s="21">
        <v>3413</v>
      </c>
      <c r="L14" s="21">
        <v>3391</v>
      </c>
      <c r="M14" s="21">
        <v>3376</v>
      </c>
      <c r="N14" s="21">
        <v>3362</v>
      </c>
      <c r="O14" s="21">
        <v>3348</v>
      </c>
      <c r="P14" s="21">
        <v>3326</v>
      </c>
      <c r="Q14" s="21">
        <v>3311</v>
      </c>
      <c r="R14" s="21">
        <v>3294</v>
      </c>
      <c r="S14" s="21">
        <v>3272</v>
      </c>
      <c r="T14" s="21">
        <v>3252</v>
      </c>
      <c r="U14" s="21">
        <v>3239</v>
      </c>
      <c r="V14" s="21">
        <v>3215</v>
      </c>
      <c r="W14" s="21">
        <v>3199</v>
      </c>
      <c r="X14" s="21">
        <v>3188</v>
      </c>
      <c r="Y14" s="21">
        <v>3166</v>
      </c>
      <c r="Z14" s="21">
        <v>3153</v>
      </c>
      <c r="AA14" s="21">
        <v>3142</v>
      </c>
    </row>
    <row r="15" spans="1:27" s="3" customFormat="1" ht="13.2" x14ac:dyDescent="0.25">
      <c r="A15" s="16">
        <v>7</v>
      </c>
      <c r="B15" s="21">
        <v>4196</v>
      </c>
      <c r="C15" s="21">
        <v>4050</v>
      </c>
      <c r="D15" s="21">
        <v>3800</v>
      </c>
      <c r="E15" s="21">
        <v>3721</v>
      </c>
      <c r="F15" s="21">
        <v>3877</v>
      </c>
      <c r="G15" s="21">
        <v>3823</v>
      </c>
      <c r="H15" s="21">
        <v>3549</v>
      </c>
      <c r="I15" s="21">
        <v>3549</v>
      </c>
      <c r="J15" s="21">
        <v>3450</v>
      </c>
      <c r="K15" s="21">
        <v>3453</v>
      </c>
      <c r="L15" s="21">
        <v>3436</v>
      </c>
      <c r="M15" s="21">
        <v>3414</v>
      </c>
      <c r="N15" s="21">
        <v>3399</v>
      </c>
      <c r="O15" s="21">
        <v>3385</v>
      </c>
      <c r="P15" s="21">
        <v>3371</v>
      </c>
      <c r="Q15" s="21">
        <v>3349</v>
      </c>
      <c r="R15" s="21">
        <v>3334</v>
      </c>
      <c r="S15" s="21">
        <v>3317</v>
      </c>
      <c r="T15" s="21">
        <v>3295</v>
      </c>
      <c r="U15" s="21">
        <v>3275</v>
      </c>
      <c r="V15" s="21">
        <v>3262</v>
      </c>
      <c r="W15" s="21">
        <v>3238</v>
      </c>
      <c r="X15" s="21">
        <v>3222</v>
      </c>
      <c r="Y15" s="21">
        <v>3211</v>
      </c>
      <c r="Z15" s="21">
        <v>3189</v>
      </c>
      <c r="AA15" s="21">
        <v>3176</v>
      </c>
    </row>
    <row r="16" spans="1:27" s="3" customFormat="1" ht="13.2" x14ac:dyDescent="0.25">
      <c r="A16" s="16">
        <v>8</v>
      </c>
      <c r="B16" s="21">
        <v>3914</v>
      </c>
      <c r="C16" s="21">
        <v>4207</v>
      </c>
      <c r="D16" s="21">
        <v>4064</v>
      </c>
      <c r="E16" s="21">
        <v>3812</v>
      </c>
      <c r="F16" s="21">
        <v>3732</v>
      </c>
      <c r="G16" s="21">
        <v>3886</v>
      </c>
      <c r="H16" s="21">
        <v>3833</v>
      </c>
      <c r="I16" s="21">
        <v>3560</v>
      </c>
      <c r="J16" s="21">
        <v>3561</v>
      </c>
      <c r="K16" s="21">
        <v>3462</v>
      </c>
      <c r="L16" s="21">
        <v>3465</v>
      </c>
      <c r="M16" s="21">
        <v>3448</v>
      </c>
      <c r="N16" s="21">
        <v>3426</v>
      </c>
      <c r="O16" s="21">
        <v>3411</v>
      </c>
      <c r="P16" s="21">
        <v>3397</v>
      </c>
      <c r="Q16" s="21">
        <v>3383</v>
      </c>
      <c r="R16" s="21">
        <v>3361</v>
      </c>
      <c r="S16" s="21">
        <v>3346</v>
      </c>
      <c r="T16" s="21">
        <v>3329</v>
      </c>
      <c r="U16" s="21">
        <v>3307</v>
      </c>
      <c r="V16" s="21">
        <v>3287</v>
      </c>
      <c r="W16" s="21">
        <v>3274</v>
      </c>
      <c r="X16" s="21">
        <v>3250</v>
      </c>
      <c r="Y16" s="21">
        <v>3234</v>
      </c>
      <c r="Z16" s="21">
        <v>3223</v>
      </c>
      <c r="AA16" s="21">
        <v>3201</v>
      </c>
    </row>
    <row r="17" spans="1:27" s="3" customFormat="1" ht="13.2" x14ac:dyDescent="0.25">
      <c r="A17" s="16">
        <v>9</v>
      </c>
      <c r="B17" s="21">
        <v>4116</v>
      </c>
      <c r="C17" s="21">
        <v>3930</v>
      </c>
      <c r="D17" s="21">
        <v>4220</v>
      </c>
      <c r="E17" s="21">
        <v>4075</v>
      </c>
      <c r="F17" s="21">
        <v>3824</v>
      </c>
      <c r="G17" s="21">
        <v>3744</v>
      </c>
      <c r="H17" s="21">
        <v>3897</v>
      </c>
      <c r="I17" s="21">
        <v>3844</v>
      </c>
      <c r="J17" s="21">
        <v>3571</v>
      </c>
      <c r="K17" s="21">
        <v>3571</v>
      </c>
      <c r="L17" s="21">
        <v>3472</v>
      </c>
      <c r="M17" s="21">
        <v>3475</v>
      </c>
      <c r="N17" s="21">
        <v>3458</v>
      </c>
      <c r="O17" s="21">
        <v>3436</v>
      </c>
      <c r="P17" s="21">
        <v>3421</v>
      </c>
      <c r="Q17" s="21">
        <v>3407</v>
      </c>
      <c r="R17" s="21">
        <v>3393</v>
      </c>
      <c r="S17" s="21">
        <v>3371</v>
      </c>
      <c r="T17" s="21">
        <v>3356</v>
      </c>
      <c r="U17" s="21">
        <v>3339</v>
      </c>
      <c r="V17" s="21">
        <v>3317</v>
      </c>
      <c r="W17" s="21">
        <v>3297</v>
      </c>
      <c r="X17" s="21">
        <v>3284</v>
      </c>
      <c r="Y17" s="21">
        <v>3260</v>
      </c>
      <c r="Z17" s="21">
        <v>3244</v>
      </c>
      <c r="AA17" s="21">
        <v>3233</v>
      </c>
    </row>
    <row r="18" spans="1:27" s="3" customFormat="1" ht="13.2" x14ac:dyDescent="0.25">
      <c r="A18" s="16">
        <v>10</v>
      </c>
      <c r="B18" s="21">
        <v>4045</v>
      </c>
      <c r="C18" s="21">
        <v>4138</v>
      </c>
      <c r="D18" s="21">
        <v>3951</v>
      </c>
      <c r="E18" s="21">
        <v>4239</v>
      </c>
      <c r="F18" s="21">
        <v>4094</v>
      </c>
      <c r="G18" s="21">
        <v>3843</v>
      </c>
      <c r="H18" s="21">
        <v>3764</v>
      </c>
      <c r="I18" s="21">
        <v>3915</v>
      </c>
      <c r="J18" s="21">
        <v>3862</v>
      </c>
      <c r="K18" s="21">
        <v>3589</v>
      </c>
      <c r="L18" s="21">
        <v>3589</v>
      </c>
      <c r="M18" s="21">
        <v>3491</v>
      </c>
      <c r="N18" s="21">
        <v>3492</v>
      </c>
      <c r="O18" s="21">
        <v>3476</v>
      </c>
      <c r="P18" s="21">
        <v>3453</v>
      </c>
      <c r="Q18" s="21">
        <v>3438</v>
      </c>
      <c r="R18" s="21">
        <v>3424</v>
      </c>
      <c r="S18" s="21">
        <v>3410</v>
      </c>
      <c r="T18" s="21">
        <v>3388</v>
      </c>
      <c r="U18" s="21">
        <v>3373</v>
      </c>
      <c r="V18" s="21">
        <v>3356</v>
      </c>
      <c r="W18" s="21">
        <v>3334</v>
      </c>
      <c r="X18" s="21">
        <v>3314</v>
      </c>
      <c r="Y18" s="21">
        <v>3301</v>
      </c>
      <c r="Z18" s="21">
        <v>3277</v>
      </c>
      <c r="AA18" s="21">
        <v>3261</v>
      </c>
    </row>
    <row r="19" spans="1:27" s="3" customFormat="1" ht="13.2" x14ac:dyDescent="0.25">
      <c r="A19" s="16">
        <v>11</v>
      </c>
      <c r="B19" s="21">
        <v>4048</v>
      </c>
      <c r="C19" s="21">
        <v>4059</v>
      </c>
      <c r="D19" s="21">
        <v>4155</v>
      </c>
      <c r="E19" s="21">
        <v>3962</v>
      </c>
      <c r="F19" s="21">
        <v>4251</v>
      </c>
      <c r="G19" s="21">
        <v>4104</v>
      </c>
      <c r="H19" s="21">
        <v>3854</v>
      </c>
      <c r="I19" s="21">
        <v>3776</v>
      </c>
      <c r="J19" s="21">
        <v>3929</v>
      </c>
      <c r="K19" s="21">
        <v>3875</v>
      </c>
      <c r="L19" s="21">
        <v>3601</v>
      </c>
      <c r="M19" s="21">
        <v>3601</v>
      </c>
      <c r="N19" s="21">
        <v>3502</v>
      </c>
      <c r="O19" s="21">
        <v>3503</v>
      </c>
      <c r="P19" s="21">
        <v>3487</v>
      </c>
      <c r="Q19" s="21">
        <v>3464</v>
      </c>
      <c r="R19" s="21">
        <v>3449</v>
      </c>
      <c r="S19" s="21">
        <v>3435</v>
      </c>
      <c r="T19" s="21">
        <v>3421</v>
      </c>
      <c r="U19" s="21">
        <v>3399</v>
      </c>
      <c r="V19" s="21">
        <v>3384</v>
      </c>
      <c r="W19" s="21">
        <v>3367</v>
      </c>
      <c r="X19" s="21">
        <v>3345</v>
      </c>
      <c r="Y19" s="21">
        <v>3325</v>
      </c>
      <c r="Z19" s="21">
        <v>3312</v>
      </c>
      <c r="AA19" s="21">
        <v>3288</v>
      </c>
    </row>
    <row r="20" spans="1:27" s="3" customFormat="1" ht="13.2" x14ac:dyDescent="0.25">
      <c r="A20" s="16">
        <v>12</v>
      </c>
      <c r="B20" s="21">
        <v>3919</v>
      </c>
      <c r="C20" s="21">
        <v>4050</v>
      </c>
      <c r="D20" s="21">
        <v>4064</v>
      </c>
      <c r="E20" s="21">
        <v>4160</v>
      </c>
      <c r="F20" s="21">
        <v>3962</v>
      </c>
      <c r="G20" s="21">
        <v>4254</v>
      </c>
      <c r="H20" s="21">
        <v>4102</v>
      </c>
      <c r="I20" s="21">
        <v>3854</v>
      </c>
      <c r="J20" s="21">
        <v>3776</v>
      </c>
      <c r="K20" s="21">
        <v>3929</v>
      </c>
      <c r="L20" s="21">
        <v>3875</v>
      </c>
      <c r="M20" s="21">
        <v>3601</v>
      </c>
      <c r="N20" s="21">
        <v>3601</v>
      </c>
      <c r="O20" s="21">
        <v>3502</v>
      </c>
      <c r="P20" s="21">
        <v>3504</v>
      </c>
      <c r="Q20" s="21">
        <v>3488</v>
      </c>
      <c r="R20" s="21">
        <v>3465</v>
      </c>
      <c r="S20" s="21">
        <v>3450</v>
      </c>
      <c r="T20" s="21">
        <v>3436</v>
      </c>
      <c r="U20" s="21">
        <v>3422</v>
      </c>
      <c r="V20" s="21">
        <v>3400</v>
      </c>
      <c r="W20" s="21">
        <v>3385</v>
      </c>
      <c r="X20" s="21">
        <v>3368</v>
      </c>
      <c r="Y20" s="21">
        <v>3346</v>
      </c>
      <c r="Z20" s="21">
        <v>3326</v>
      </c>
      <c r="AA20" s="21">
        <v>3313</v>
      </c>
    </row>
    <row r="21" spans="1:27" s="3" customFormat="1" ht="13.2" x14ac:dyDescent="0.25">
      <c r="A21" s="16">
        <v>13</v>
      </c>
      <c r="B21" s="21">
        <v>3957</v>
      </c>
      <c r="C21" s="21">
        <v>3924</v>
      </c>
      <c r="D21" s="21">
        <v>4058</v>
      </c>
      <c r="E21" s="21">
        <v>4075</v>
      </c>
      <c r="F21" s="21">
        <v>4170</v>
      </c>
      <c r="G21" s="21">
        <v>3975</v>
      </c>
      <c r="H21" s="21">
        <v>4265</v>
      </c>
      <c r="I21" s="21">
        <v>4113</v>
      </c>
      <c r="J21" s="21">
        <v>3865</v>
      </c>
      <c r="K21" s="21">
        <v>3787</v>
      </c>
      <c r="L21" s="21">
        <v>3940</v>
      </c>
      <c r="M21" s="21">
        <v>3886</v>
      </c>
      <c r="N21" s="21">
        <v>3612</v>
      </c>
      <c r="O21" s="21">
        <v>3611</v>
      </c>
      <c r="P21" s="21">
        <v>3512</v>
      </c>
      <c r="Q21" s="21">
        <v>3514</v>
      </c>
      <c r="R21" s="21">
        <v>3498</v>
      </c>
      <c r="S21" s="21">
        <v>3475</v>
      </c>
      <c r="T21" s="21">
        <v>3460</v>
      </c>
      <c r="U21" s="21">
        <v>3446</v>
      </c>
      <c r="V21" s="21">
        <v>3432</v>
      </c>
      <c r="W21" s="21">
        <v>3410</v>
      </c>
      <c r="X21" s="21">
        <v>3395</v>
      </c>
      <c r="Y21" s="21">
        <v>3378</v>
      </c>
      <c r="Z21" s="21">
        <v>3356</v>
      </c>
      <c r="AA21" s="21">
        <v>3336</v>
      </c>
    </row>
    <row r="22" spans="1:27" s="3" customFormat="1" ht="13.2" x14ac:dyDescent="0.25">
      <c r="A22" s="16">
        <v>14</v>
      </c>
      <c r="B22" s="21">
        <v>3879</v>
      </c>
      <c r="C22" s="21">
        <v>3952</v>
      </c>
      <c r="D22" s="21">
        <v>3916</v>
      </c>
      <c r="E22" s="21">
        <v>4048</v>
      </c>
      <c r="F22" s="21">
        <v>4067</v>
      </c>
      <c r="G22" s="21">
        <v>4157</v>
      </c>
      <c r="H22" s="21">
        <v>3963</v>
      </c>
      <c r="I22" s="21">
        <v>4255</v>
      </c>
      <c r="J22" s="21">
        <v>4102</v>
      </c>
      <c r="K22" s="21">
        <v>3855</v>
      </c>
      <c r="L22" s="21">
        <v>3777</v>
      </c>
      <c r="M22" s="21">
        <v>3930</v>
      </c>
      <c r="N22" s="21">
        <v>3876</v>
      </c>
      <c r="O22" s="21">
        <v>3602</v>
      </c>
      <c r="P22" s="21">
        <v>3601</v>
      </c>
      <c r="Q22" s="21">
        <v>3501</v>
      </c>
      <c r="R22" s="21">
        <v>3504</v>
      </c>
      <c r="S22" s="21">
        <v>3488</v>
      </c>
      <c r="T22" s="21">
        <v>3465</v>
      </c>
      <c r="U22" s="21">
        <v>3450</v>
      </c>
      <c r="V22" s="21">
        <v>3436</v>
      </c>
      <c r="W22" s="21">
        <v>3422</v>
      </c>
      <c r="X22" s="21">
        <v>3400</v>
      </c>
      <c r="Y22" s="21">
        <v>3385</v>
      </c>
      <c r="Z22" s="21">
        <v>3368</v>
      </c>
      <c r="AA22" s="21">
        <v>3346</v>
      </c>
    </row>
    <row r="23" spans="1:27" s="3" customFormat="1" ht="13.2" x14ac:dyDescent="0.25">
      <c r="A23" s="16">
        <v>15</v>
      </c>
      <c r="B23" s="21">
        <v>3779</v>
      </c>
      <c r="C23" s="21">
        <v>3881</v>
      </c>
      <c r="D23" s="21">
        <v>3949</v>
      </c>
      <c r="E23" s="21">
        <v>3915</v>
      </c>
      <c r="F23" s="21">
        <v>4047</v>
      </c>
      <c r="G23" s="21">
        <v>4067</v>
      </c>
      <c r="H23" s="21">
        <v>4158</v>
      </c>
      <c r="I23" s="21">
        <v>3963</v>
      </c>
      <c r="J23" s="21">
        <v>4254</v>
      </c>
      <c r="K23" s="21">
        <v>4103</v>
      </c>
      <c r="L23" s="21">
        <v>3855</v>
      </c>
      <c r="M23" s="21">
        <v>3777</v>
      </c>
      <c r="N23" s="21">
        <v>3930</v>
      </c>
      <c r="O23" s="21">
        <v>3876</v>
      </c>
      <c r="P23" s="21">
        <v>3603</v>
      </c>
      <c r="Q23" s="21">
        <v>3601</v>
      </c>
      <c r="R23" s="21">
        <v>3501</v>
      </c>
      <c r="S23" s="21">
        <v>3504</v>
      </c>
      <c r="T23" s="21">
        <v>3488</v>
      </c>
      <c r="U23" s="21">
        <v>3465</v>
      </c>
      <c r="V23" s="21">
        <v>3450</v>
      </c>
      <c r="W23" s="21">
        <v>3436</v>
      </c>
      <c r="X23" s="21">
        <v>3422</v>
      </c>
      <c r="Y23" s="21">
        <v>3400</v>
      </c>
      <c r="Z23" s="21">
        <v>3385</v>
      </c>
      <c r="AA23" s="21">
        <v>3368</v>
      </c>
    </row>
    <row r="24" spans="1:27" s="3" customFormat="1" ht="13.2" x14ac:dyDescent="0.25">
      <c r="A24" s="16">
        <v>16</v>
      </c>
      <c r="B24" s="21">
        <v>3770</v>
      </c>
      <c r="C24" s="21">
        <v>3765</v>
      </c>
      <c r="D24" s="21">
        <v>3874</v>
      </c>
      <c r="E24" s="21">
        <v>3936</v>
      </c>
      <c r="F24" s="21">
        <v>3901</v>
      </c>
      <c r="G24" s="21">
        <v>4033</v>
      </c>
      <c r="H24" s="21">
        <v>4053</v>
      </c>
      <c r="I24" s="21">
        <v>4148</v>
      </c>
      <c r="J24" s="21">
        <v>3953</v>
      </c>
      <c r="K24" s="21">
        <v>4243</v>
      </c>
      <c r="L24" s="21">
        <v>4092</v>
      </c>
      <c r="M24" s="21">
        <v>3845</v>
      </c>
      <c r="N24" s="21">
        <v>3766</v>
      </c>
      <c r="O24" s="21">
        <v>3918</v>
      </c>
      <c r="P24" s="21">
        <v>3865</v>
      </c>
      <c r="Q24" s="21">
        <v>3592</v>
      </c>
      <c r="R24" s="21">
        <v>3590</v>
      </c>
      <c r="S24" s="21">
        <v>3490</v>
      </c>
      <c r="T24" s="21">
        <v>3494</v>
      </c>
      <c r="U24" s="21">
        <v>3478</v>
      </c>
      <c r="V24" s="21">
        <v>3455</v>
      </c>
      <c r="W24" s="21">
        <v>3440</v>
      </c>
      <c r="X24" s="21">
        <v>3426</v>
      </c>
      <c r="Y24" s="21">
        <v>3412</v>
      </c>
      <c r="Z24" s="21">
        <v>3390</v>
      </c>
      <c r="AA24" s="21">
        <v>3375</v>
      </c>
    </row>
    <row r="25" spans="1:27" s="3" customFormat="1" ht="13.2" x14ac:dyDescent="0.25">
      <c r="A25" s="16">
        <v>17</v>
      </c>
      <c r="B25" s="21">
        <v>3927</v>
      </c>
      <c r="C25" s="21">
        <v>3764</v>
      </c>
      <c r="D25" s="21">
        <v>3762</v>
      </c>
      <c r="E25" s="21">
        <v>3869</v>
      </c>
      <c r="F25" s="21">
        <v>3931</v>
      </c>
      <c r="G25" s="21">
        <v>3898</v>
      </c>
      <c r="H25" s="21">
        <v>4028</v>
      </c>
      <c r="I25" s="21">
        <v>4053</v>
      </c>
      <c r="J25" s="21">
        <v>4150</v>
      </c>
      <c r="K25" s="21">
        <v>3953</v>
      </c>
      <c r="L25" s="21">
        <v>4242</v>
      </c>
      <c r="M25" s="21">
        <v>4094</v>
      </c>
      <c r="N25" s="21">
        <v>3846</v>
      </c>
      <c r="O25" s="21">
        <v>3766</v>
      </c>
      <c r="P25" s="21">
        <v>3917</v>
      </c>
      <c r="Q25" s="21">
        <v>3864</v>
      </c>
      <c r="R25" s="21">
        <v>3591</v>
      </c>
      <c r="S25" s="21">
        <v>3588</v>
      </c>
      <c r="T25" s="21">
        <v>3488</v>
      </c>
      <c r="U25" s="21">
        <v>3491</v>
      </c>
      <c r="V25" s="21">
        <v>3476</v>
      </c>
      <c r="W25" s="21">
        <v>3453</v>
      </c>
      <c r="X25" s="21">
        <v>3437</v>
      </c>
      <c r="Y25" s="21">
        <v>3424</v>
      </c>
      <c r="Z25" s="21">
        <v>3410</v>
      </c>
      <c r="AA25" s="21">
        <v>3388</v>
      </c>
    </row>
    <row r="26" spans="1:27" s="3" customFormat="1" ht="13.2" x14ac:dyDescent="0.25">
      <c r="A26" s="16">
        <v>18</v>
      </c>
      <c r="B26" s="21">
        <v>3899</v>
      </c>
      <c r="C26" s="21">
        <v>3779</v>
      </c>
      <c r="D26" s="21">
        <v>3623</v>
      </c>
      <c r="E26" s="21">
        <v>3628</v>
      </c>
      <c r="F26" s="21">
        <v>3730</v>
      </c>
      <c r="G26" s="21">
        <v>3792</v>
      </c>
      <c r="H26" s="21">
        <v>3756</v>
      </c>
      <c r="I26" s="21">
        <v>3887</v>
      </c>
      <c r="J26" s="21">
        <v>3911</v>
      </c>
      <c r="K26" s="21">
        <v>4006</v>
      </c>
      <c r="L26" s="21">
        <v>3817</v>
      </c>
      <c r="M26" s="21">
        <v>4095</v>
      </c>
      <c r="N26" s="21">
        <v>3951</v>
      </c>
      <c r="O26" s="21">
        <v>3713</v>
      </c>
      <c r="P26" s="21">
        <v>3635</v>
      </c>
      <c r="Q26" s="21">
        <v>3779</v>
      </c>
      <c r="R26" s="21">
        <v>3728</v>
      </c>
      <c r="S26" s="21">
        <v>3461</v>
      </c>
      <c r="T26" s="21">
        <v>3456</v>
      </c>
      <c r="U26" s="21">
        <v>3357</v>
      </c>
      <c r="V26" s="21">
        <v>3363</v>
      </c>
      <c r="W26" s="21">
        <v>3347</v>
      </c>
      <c r="X26" s="21">
        <v>3324</v>
      </c>
      <c r="Y26" s="21">
        <v>3308</v>
      </c>
      <c r="Z26" s="21">
        <v>3296</v>
      </c>
      <c r="AA26" s="21">
        <v>3281</v>
      </c>
    </row>
    <row r="27" spans="1:27" s="3" customFormat="1" ht="13.2" x14ac:dyDescent="0.25">
      <c r="A27" s="16">
        <v>19</v>
      </c>
      <c r="B27" s="21">
        <v>3849</v>
      </c>
      <c r="C27" s="21">
        <v>3700</v>
      </c>
      <c r="D27" s="21">
        <v>3593</v>
      </c>
      <c r="E27" s="21">
        <v>3437</v>
      </c>
      <c r="F27" s="21">
        <v>3448</v>
      </c>
      <c r="G27" s="21">
        <v>3541</v>
      </c>
      <c r="H27" s="21">
        <v>3601</v>
      </c>
      <c r="I27" s="21">
        <v>3571</v>
      </c>
      <c r="J27" s="21">
        <v>3701</v>
      </c>
      <c r="K27" s="21">
        <v>3723</v>
      </c>
      <c r="L27" s="21">
        <v>3814</v>
      </c>
      <c r="M27" s="21">
        <v>3632</v>
      </c>
      <c r="N27" s="21">
        <v>3904</v>
      </c>
      <c r="O27" s="21">
        <v>3758</v>
      </c>
      <c r="P27" s="21">
        <v>3534</v>
      </c>
      <c r="Q27" s="21">
        <v>3459</v>
      </c>
      <c r="R27" s="21">
        <v>3597</v>
      </c>
      <c r="S27" s="21">
        <v>3549</v>
      </c>
      <c r="T27" s="21">
        <v>3289</v>
      </c>
      <c r="U27" s="21">
        <v>3282</v>
      </c>
      <c r="V27" s="21">
        <v>3185</v>
      </c>
      <c r="W27" s="21">
        <v>3194</v>
      </c>
      <c r="X27" s="21">
        <v>3177</v>
      </c>
      <c r="Y27" s="21">
        <v>3154</v>
      </c>
      <c r="Z27" s="21">
        <v>3138</v>
      </c>
      <c r="AA27" s="21">
        <v>3127</v>
      </c>
    </row>
    <row r="28" spans="1:27" s="3" customFormat="1" ht="13.2" x14ac:dyDescent="0.25">
      <c r="A28" s="16">
        <v>20</v>
      </c>
      <c r="B28" s="21">
        <v>4115</v>
      </c>
      <c r="C28" s="21">
        <v>3852</v>
      </c>
      <c r="D28" s="21">
        <v>3699</v>
      </c>
      <c r="E28" s="21">
        <v>3591</v>
      </c>
      <c r="F28" s="21">
        <v>3435</v>
      </c>
      <c r="G28" s="21">
        <v>3443</v>
      </c>
      <c r="H28" s="21">
        <v>3539</v>
      </c>
      <c r="I28" s="21">
        <v>3600</v>
      </c>
      <c r="J28" s="21">
        <v>3573</v>
      </c>
      <c r="K28" s="21">
        <v>3705</v>
      </c>
      <c r="L28" s="21">
        <v>3729</v>
      </c>
      <c r="M28" s="21">
        <v>3818</v>
      </c>
      <c r="N28" s="21">
        <v>3640</v>
      </c>
      <c r="O28" s="21">
        <v>3909</v>
      </c>
      <c r="P28" s="21">
        <v>3765</v>
      </c>
      <c r="Q28" s="21">
        <v>3540</v>
      </c>
      <c r="R28" s="21">
        <v>3466</v>
      </c>
      <c r="S28" s="21">
        <v>3603</v>
      </c>
      <c r="T28" s="21">
        <v>3555</v>
      </c>
      <c r="U28" s="21">
        <v>3294</v>
      </c>
      <c r="V28" s="21">
        <v>3285</v>
      </c>
      <c r="W28" s="21">
        <v>3187</v>
      </c>
      <c r="X28" s="21">
        <v>3195</v>
      </c>
      <c r="Y28" s="21">
        <v>3178</v>
      </c>
      <c r="Z28" s="21">
        <v>3155</v>
      </c>
      <c r="AA28" s="21">
        <v>3139</v>
      </c>
    </row>
    <row r="29" spans="1:27" s="3" customFormat="1" ht="13.2" x14ac:dyDescent="0.25">
      <c r="A29" s="16">
        <v>21</v>
      </c>
      <c r="B29" s="21">
        <v>4162</v>
      </c>
      <c r="C29" s="21">
        <v>4142</v>
      </c>
      <c r="D29" s="21">
        <v>3888</v>
      </c>
      <c r="E29" s="21">
        <v>3730</v>
      </c>
      <c r="F29" s="21">
        <v>3625</v>
      </c>
      <c r="G29" s="21">
        <v>3464</v>
      </c>
      <c r="H29" s="21">
        <v>3472</v>
      </c>
      <c r="I29" s="21">
        <v>3570</v>
      </c>
      <c r="J29" s="21">
        <v>3632</v>
      </c>
      <c r="K29" s="21">
        <v>3607</v>
      </c>
      <c r="L29" s="21">
        <v>3737</v>
      </c>
      <c r="M29" s="21">
        <v>3761</v>
      </c>
      <c r="N29" s="21">
        <v>3850</v>
      </c>
      <c r="O29" s="21">
        <v>3674</v>
      </c>
      <c r="P29" s="21">
        <v>3942</v>
      </c>
      <c r="Q29" s="21">
        <v>3798</v>
      </c>
      <c r="R29" s="21">
        <v>3574</v>
      </c>
      <c r="S29" s="21">
        <v>3500</v>
      </c>
      <c r="T29" s="21">
        <v>3637</v>
      </c>
      <c r="U29" s="21">
        <v>3589</v>
      </c>
      <c r="V29" s="21">
        <v>3331</v>
      </c>
      <c r="W29" s="21">
        <v>3320</v>
      </c>
      <c r="X29" s="21">
        <v>3223</v>
      </c>
      <c r="Y29" s="21">
        <v>3232</v>
      </c>
      <c r="Z29" s="21">
        <v>3213</v>
      </c>
      <c r="AA29" s="21">
        <v>3190</v>
      </c>
    </row>
    <row r="30" spans="1:27" s="3" customFormat="1" ht="13.2" x14ac:dyDescent="0.25">
      <c r="A30" s="16">
        <v>22</v>
      </c>
      <c r="B30" s="21">
        <v>4073</v>
      </c>
      <c r="C30" s="21">
        <v>4147</v>
      </c>
      <c r="D30" s="21">
        <v>4122</v>
      </c>
      <c r="E30" s="21">
        <v>3876</v>
      </c>
      <c r="F30" s="21">
        <v>3713</v>
      </c>
      <c r="G30" s="21">
        <v>3608</v>
      </c>
      <c r="H30" s="21">
        <v>3449</v>
      </c>
      <c r="I30" s="21">
        <v>3455</v>
      </c>
      <c r="J30" s="21">
        <v>3552</v>
      </c>
      <c r="K30" s="21">
        <v>3612</v>
      </c>
      <c r="L30" s="21">
        <v>3590</v>
      </c>
      <c r="M30" s="21">
        <v>3719</v>
      </c>
      <c r="N30" s="21">
        <v>3742</v>
      </c>
      <c r="O30" s="21">
        <v>3832</v>
      </c>
      <c r="P30" s="21">
        <v>3659</v>
      </c>
      <c r="Q30" s="21">
        <v>3920</v>
      </c>
      <c r="R30" s="21">
        <v>3779</v>
      </c>
      <c r="S30" s="21">
        <v>3563</v>
      </c>
      <c r="T30" s="21">
        <v>3487</v>
      </c>
      <c r="U30" s="21">
        <v>3621</v>
      </c>
      <c r="V30" s="21">
        <v>3574</v>
      </c>
      <c r="W30" s="21">
        <v>3316</v>
      </c>
      <c r="X30" s="21">
        <v>3309</v>
      </c>
      <c r="Y30" s="21">
        <v>3210</v>
      </c>
      <c r="Z30" s="21">
        <v>3219</v>
      </c>
      <c r="AA30" s="21">
        <v>3199</v>
      </c>
    </row>
    <row r="31" spans="1:27" s="3" customFormat="1" ht="13.2" x14ac:dyDescent="0.25">
      <c r="A31" s="16">
        <v>23</v>
      </c>
      <c r="B31" s="21">
        <v>4272</v>
      </c>
      <c r="C31" s="21">
        <v>4041</v>
      </c>
      <c r="D31" s="21">
        <v>4118</v>
      </c>
      <c r="E31" s="21">
        <v>4091</v>
      </c>
      <c r="F31" s="21">
        <v>3854</v>
      </c>
      <c r="G31" s="21">
        <v>3690</v>
      </c>
      <c r="H31" s="21">
        <v>3586</v>
      </c>
      <c r="I31" s="21">
        <v>3430</v>
      </c>
      <c r="J31" s="21">
        <v>3434</v>
      </c>
      <c r="K31" s="21">
        <v>3531</v>
      </c>
      <c r="L31" s="21">
        <v>3590</v>
      </c>
      <c r="M31" s="21">
        <v>3568</v>
      </c>
      <c r="N31" s="21">
        <v>3695</v>
      </c>
      <c r="O31" s="21">
        <v>3719</v>
      </c>
      <c r="P31" s="21">
        <v>3808</v>
      </c>
      <c r="Q31" s="21">
        <v>3638</v>
      </c>
      <c r="R31" s="21">
        <v>3895</v>
      </c>
      <c r="S31" s="21">
        <v>3756</v>
      </c>
      <c r="T31" s="21">
        <v>3544</v>
      </c>
      <c r="U31" s="21">
        <v>3469</v>
      </c>
      <c r="V31" s="21">
        <v>3601</v>
      </c>
      <c r="W31" s="21">
        <v>3558</v>
      </c>
      <c r="X31" s="21">
        <v>3302</v>
      </c>
      <c r="Y31" s="21">
        <v>3292</v>
      </c>
      <c r="Z31" s="21">
        <v>3196</v>
      </c>
      <c r="AA31" s="21">
        <v>3205</v>
      </c>
    </row>
    <row r="32" spans="1:27" s="3" customFormat="1" ht="13.2" x14ac:dyDescent="0.25">
      <c r="A32" s="16">
        <v>24</v>
      </c>
      <c r="B32" s="21">
        <v>4379</v>
      </c>
      <c r="C32" s="21">
        <v>4215</v>
      </c>
      <c r="D32" s="21">
        <v>3994</v>
      </c>
      <c r="E32" s="21">
        <v>4071</v>
      </c>
      <c r="F32" s="21">
        <v>4049</v>
      </c>
      <c r="G32" s="21">
        <v>3818</v>
      </c>
      <c r="H32" s="21">
        <v>3648</v>
      </c>
      <c r="I32" s="21">
        <v>3546</v>
      </c>
      <c r="J32" s="21">
        <v>3394</v>
      </c>
      <c r="K32" s="21">
        <v>3399</v>
      </c>
      <c r="L32" s="21">
        <v>3494</v>
      </c>
      <c r="M32" s="21">
        <v>3550</v>
      </c>
      <c r="N32" s="21">
        <v>3530</v>
      </c>
      <c r="O32" s="21">
        <v>3654</v>
      </c>
      <c r="P32" s="21">
        <v>3677</v>
      </c>
      <c r="Q32" s="21">
        <v>3768</v>
      </c>
      <c r="R32" s="21">
        <v>3601</v>
      </c>
      <c r="S32" s="21">
        <v>3854</v>
      </c>
      <c r="T32" s="21">
        <v>3722</v>
      </c>
      <c r="U32" s="21">
        <v>3510</v>
      </c>
      <c r="V32" s="21">
        <v>3434</v>
      </c>
      <c r="W32" s="21">
        <v>3563</v>
      </c>
      <c r="X32" s="21">
        <v>3521</v>
      </c>
      <c r="Y32" s="21">
        <v>3269</v>
      </c>
      <c r="Z32" s="21">
        <v>3258</v>
      </c>
      <c r="AA32" s="21">
        <v>3164</v>
      </c>
    </row>
    <row r="33" spans="1:27" s="3" customFormat="1" ht="13.2" x14ac:dyDescent="0.25">
      <c r="A33" s="16">
        <v>25</v>
      </c>
      <c r="B33" s="21">
        <v>4080</v>
      </c>
      <c r="C33" s="21">
        <v>4304</v>
      </c>
      <c r="D33" s="21">
        <v>4149</v>
      </c>
      <c r="E33" s="21">
        <v>3932</v>
      </c>
      <c r="F33" s="21">
        <v>4011</v>
      </c>
      <c r="G33" s="21">
        <v>3984</v>
      </c>
      <c r="H33" s="21">
        <v>3760</v>
      </c>
      <c r="I33" s="21">
        <v>3592</v>
      </c>
      <c r="J33" s="21">
        <v>3491</v>
      </c>
      <c r="K33" s="21">
        <v>3340</v>
      </c>
      <c r="L33" s="21">
        <v>3345</v>
      </c>
      <c r="M33" s="21">
        <v>3440</v>
      </c>
      <c r="N33" s="21">
        <v>3493</v>
      </c>
      <c r="O33" s="21">
        <v>3473</v>
      </c>
      <c r="P33" s="21">
        <v>3596</v>
      </c>
      <c r="Q33" s="21">
        <v>3622</v>
      </c>
      <c r="R33" s="21">
        <v>3709</v>
      </c>
      <c r="S33" s="21">
        <v>3548</v>
      </c>
      <c r="T33" s="21">
        <v>3795</v>
      </c>
      <c r="U33" s="21">
        <v>3667</v>
      </c>
      <c r="V33" s="21">
        <v>3461</v>
      </c>
      <c r="W33" s="21">
        <v>3383</v>
      </c>
      <c r="X33" s="21">
        <v>3511</v>
      </c>
      <c r="Y33" s="21">
        <v>3470</v>
      </c>
      <c r="Z33" s="21">
        <v>3221</v>
      </c>
      <c r="AA33" s="21">
        <v>3210</v>
      </c>
    </row>
    <row r="34" spans="1:27" s="3" customFormat="1" ht="13.2" x14ac:dyDescent="0.25">
      <c r="A34" s="16">
        <v>26</v>
      </c>
      <c r="B34" s="21">
        <v>4060</v>
      </c>
      <c r="C34" s="21">
        <v>4027</v>
      </c>
      <c r="D34" s="21">
        <v>4240</v>
      </c>
      <c r="E34" s="21">
        <v>4086</v>
      </c>
      <c r="F34" s="21">
        <v>3884</v>
      </c>
      <c r="G34" s="21">
        <v>3955</v>
      </c>
      <c r="H34" s="21">
        <v>3927</v>
      </c>
      <c r="I34" s="21">
        <v>3708</v>
      </c>
      <c r="J34" s="21">
        <v>3542</v>
      </c>
      <c r="K34" s="21">
        <v>3443</v>
      </c>
      <c r="L34" s="21">
        <v>3293</v>
      </c>
      <c r="M34" s="21">
        <v>3298</v>
      </c>
      <c r="N34" s="21">
        <v>3393</v>
      </c>
      <c r="O34" s="21">
        <v>3444</v>
      </c>
      <c r="P34" s="21">
        <v>3426</v>
      </c>
      <c r="Q34" s="21">
        <v>3545</v>
      </c>
      <c r="R34" s="21">
        <v>3573</v>
      </c>
      <c r="S34" s="21">
        <v>3658</v>
      </c>
      <c r="T34" s="21">
        <v>3502</v>
      </c>
      <c r="U34" s="21">
        <v>3744</v>
      </c>
      <c r="V34" s="21">
        <v>3618</v>
      </c>
      <c r="W34" s="21">
        <v>3417</v>
      </c>
      <c r="X34" s="21">
        <v>3340</v>
      </c>
      <c r="Y34" s="21">
        <v>3467</v>
      </c>
      <c r="Z34" s="21">
        <v>3428</v>
      </c>
      <c r="AA34" s="21">
        <v>3182</v>
      </c>
    </row>
    <row r="35" spans="1:27" s="3" customFormat="1" ht="13.2" x14ac:dyDescent="0.25">
      <c r="A35" s="16">
        <v>27</v>
      </c>
      <c r="B35" s="21">
        <v>4153</v>
      </c>
      <c r="C35" s="21">
        <v>4041</v>
      </c>
      <c r="D35" s="21">
        <v>4004</v>
      </c>
      <c r="E35" s="21">
        <v>4203</v>
      </c>
      <c r="F35" s="21">
        <v>4055</v>
      </c>
      <c r="G35" s="21">
        <v>3858</v>
      </c>
      <c r="H35" s="21">
        <v>3924</v>
      </c>
      <c r="I35" s="21">
        <v>3899</v>
      </c>
      <c r="J35" s="21">
        <v>3685</v>
      </c>
      <c r="K35" s="21">
        <v>3518</v>
      </c>
      <c r="L35" s="21">
        <v>3417</v>
      </c>
      <c r="M35" s="21">
        <v>3269</v>
      </c>
      <c r="N35" s="21">
        <v>3271</v>
      </c>
      <c r="O35" s="21">
        <v>3366</v>
      </c>
      <c r="P35" s="21">
        <v>3417</v>
      </c>
      <c r="Q35" s="21">
        <v>3398</v>
      </c>
      <c r="R35" s="21">
        <v>3515</v>
      </c>
      <c r="S35" s="21">
        <v>3547</v>
      </c>
      <c r="T35" s="21">
        <v>3631</v>
      </c>
      <c r="U35" s="21">
        <v>3478</v>
      </c>
      <c r="V35" s="21">
        <v>3715</v>
      </c>
      <c r="W35" s="21">
        <v>3591</v>
      </c>
      <c r="X35" s="21">
        <v>3396</v>
      </c>
      <c r="Y35" s="21">
        <v>3318</v>
      </c>
      <c r="Z35" s="21">
        <v>3442</v>
      </c>
      <c r="AA35" s="21">
        <v>3403</v>
      </c>
    </row>
    <row r="36" spans="1:27" s="3" customFormat="1" ht="13.2" x14ac:dyDescent="0.25">
      <c r="A36" s="16">
        <v>28</v>
      </c>
      <c r="B36" s="21">
        <v>3878</v>
      </c>
      <c r="C36" s="21">
        <v>4132</v>
      </c>
      <c r="D36" s="21">
        <v>4018</v>
      </c>
      <c r="E36" s="21">
        <v>3968</v>
      </c>
      <c r="F36" s="21">
        <v>4155</v>
      </c>
      <c r="G36" s="21">
        <v>4005</v>
      </c>
      <c r="H36" s="21">
        <v>3823</v>
      </c>
      <c r="I36" s="21">
        <v>3883</v>
      </c>
      <c r="J36" s="21">
        <v>3859</v>
      </c>
      <c r="K36" s="21">
        <v>3645</v>
      </c>
      <c r="L36" s="21">
        <v>3479</v>
      </c>
      <c r="M36" s="21">
        <v>3380</v>
      </c>
      <c r="N36" s="21">
        <v>3237</v>
      </c>
      <c r="O36" s="21">
        <v>3234</v>
      </c>
      <c r="P36" s="21">
        <v>3329</v>
      </c>
      <c r="Q36" s="21">
        <v>3380</v>
      </c>
      <c r="R36" s="21">
        <v>3363</v>
      </c>
      <c r="S36" s="21">
        <v>3480</v>
      </c>
      <c r="T36" s="21">
        <v>3510</v>
      </c>
      <c r="U36" s="21">
        <v>3592</v>
      </c>
      <c r="V36" s="21">
        <v>3444</v>
      </c>
      <c r="W36" s="21">
        <v>3679</v>
      </c>
      <c r="X36" s="21">
        <v>3556</v>
      </c>
      <c r="Y36" s="21">
        <v>3364</v>
      </c>
      <c r="Z36" s="21">
        <v>3287</v>
      </c>
      <c r="AA36" s="21">
        <v>3408</v>
      </c>
    </row>
    <row r="37" spans="1:27" s="3" customFormat="1" ht="13.2" x14ac:dyDescent="0.25">
      <c r="A37" s="16">
        <v>29</v>
      </c>
      <c r="B37" s="21">
        <v>4035</v>
      </c>
      <c r="C37" s="21">
        <v>3884</v>
      </c>
      <c r="D37" s="21">
        <v>4138</v>
      </c>
      <c r="E37" s="21">
        <v>4027</v>
      </c>
      <c r="F37" s="21">
        <v>3968</v>
      </c>
      <c r="G37" s="21">
        <v>4147</v>
      </c>
      <c r="H37" s="21">
        <v>4000</v>
      </c>
      <c r="I37" s="21">
        <v>3826</v>
      </c>
      <c r="J37" s="21">
        <v>3883</v>
      </c>
      <c r="K37" s="21">
        <v>3858</v>
      </c>
      <c r="L37" s="21">
        <v>3648</v>
      </c>
      <c r="M37" s="21">
        <v>3482</v>
      </c>
      <c r="N37" s="21">
        <v>3384</v>
      </c>
      <c r="O37" s="21">
        <v>3240</v>
      </c>
      <c r="P37" s="21">
        <v>3237</v>
      </c>
      <c r="Q37" s="21">
        <v>3331</v>
      </c>
      <c r="R37" s="21">
        <v>3383</v>
      </c>
      <c r="S37" s="21">
        <v>3364</v>
      </c>
      <c r="T37" s="21">
        <v>3481</v>
      </c>
      <c r="U37" s="21">
        <v>3513</v>
      </c>
      <c r="V37" s="21">
        <v>3595</v>
      </c>
      <c r="W37" s="21">
        <v>3450</v>
      </c>
      <c r="X37" s="21">
        <v>3682</v>
      </c>
      <c r="Y37" s="21">
        <v>3560</v>
      </c>
      <c r="Z37" s="21">
        <v>3371</v>
      </c>
      <c r="AA37" s="21">
        <v>3294</v>
      </c>
    </row>
    <row r="38" spans="1:27" s="3" customFormat="1" ht="13.2" x14ac:dyDescent="0.25">
      <c r="A38" s="16">
        <v>30</v>
      </c>
      <c r="B38" s="21">
        <v>4089</v>
      </c>
      <c r="C38" s="21">
        <v>4033</v>
      </c>
      <c r="D38" s="21">
        <v>3888</v>
      </c>
      <c r="E38" s="21">
        <v>4135</v>
      </c>
      <c r="F38" s="21">
        <v>4031</v>
      </c>
      <c r="G38" s="21">
        <v>3967</v>
      </c>
      <c r="H38" s="21">
        <v>4139</v>
      </c>
      <c r="I38" s="21">
        <v>3994</v>
      </c>
      <c r="J38" s="21">
        <v>3826</v>
      </c>
      <c r="K38" s="21">
        <v>3881</v>
      </c>
      <c r="L38" s="21">
        <v>3855</v>
      </c>
      <c r="M38" s="21">
        <v>3650</v>
      </c>
      <c r="N38" s="21">
        <v>3483</v>
      </c>
      <c r="O38" s="21">
        <v>3390</v>
      </c>
      <c r="P38" s="21">
        <v>3245</v>
      </c>
      <c r="Q38" s="21">
        <v>3241</v>
      </c>
      <c r="R38" s="21">
        <v>3336</v>
      </c>
      <c r="S38" s="21">
        <v>3388</v>
      </c>
      <c r="T38" s="21">
        <v>3369</v>
      </c>
      <c r="U38" s="21">
        <v>3487</v>
      </c>
      <c r="V38" s="21">
        <v>3520</v>
      </c>
      <c r="W38" s="21">
        <v>3604</v>
      </c>
      <c r="X38" s="21">
        <v>3460</v>
      </c>
      <c r="Y38" s="21">
        <v>3688</v>
      </c>
      <c r="Z38" s="21">
        <v>3568</v>
      </c>
      <c r="AA38" s="21">
        <v>3381</v>
      </c>
    </row>
    <row r="39" spans="1:27" s="3" customFormat="1" ht="13.2" x14ac:dyDescent="0.25">
      <c r="A39" s="16">
        <v>31</v>
      </c>
      <c r="B39" s="21">
        <v>4066</v>
      </c>
      <c r="C39" s="21">
        <v>4083</v>
      </c>
      <c r="D39" s="21">
        <v>4022</v>
      </c>
      <c r="E39" s="21">
        <v>3882</v>
      </c>
      <c r="F39" s="21">
        <v>4127</v>
      </c>
      <c r="G39" s="21">
        <v>4030</v>
      </c>
      <c r="H39" s="21">
        <v>3956</v>
      </c>
      <c r="I39" s="21">
        <v>4125</v>
      </c>
      <c r="J39" s="21">
        <v>3980</v>
      </c>
      <c r="K39" s="21">
        <v>3814</v>
      </c>
      <c r="L39" s="21">
        <v>3869</v>
      </c>
      <c r="M39" s="21">
        <v>3842</v>
      </c>
      <c r="N39" s="21">
        <v>3641</v>
      </c>
      <c r="O39" s="21">
        <v>3474</v>
      </c>
      <c r="P39" s="21">
        <v>3382</v>
      </c>
      <c r="Q39" s="21">
        <v>3236</v>
      </c>
      <c r="R39" s="21">
        <v>3231</v>
      </c>
      <c r="S39" s="21">
        <v>3328</v>
      </c>
      <c r="T39" s="21">
        <v>3381</v>
      </c>
      <c r="U39" s="21">
        <v>3358</v>
      </c>
      <c r="V39" s="21">
        <v>3478</v>
      </c>
      <c r="W39" s="21">
        <v>3511</v>
      </c>
      <c r="X39" s="21">
        <v>3596</v>
      </c>
      <c r="Y39" s="21">
        <v>3452</v>
      </c>
      <c r="Z39" s="21">
        <v>3680</v>
      </c>
      <c r="AA39" s="21">
        <v>3562</v>
      </c>
    </row>
    <row r="40" spans="1:27" s="3" customFormat="1" ht="13.2" x14ac:dyDescent="0.25">
      <c r="A40" s="16">
        <v>32</v>
      </c>
      <c r="B40" s="21">
        <v>4003</v>
      </c>
      <c r="C40" s="21">
        <v>4093</v>
      </c>
      <c r="D40" s="21">
        <v>4118</v>
      </c>
      <c r="E40" s="21">
        <v>4059</v>
      </c>
      <c r="F40" s="21">
        <v>3922</v>
      </c>
      <c r="G40" s="21">
        <v>4164</v>
      </c>
      <c r="H40" s="21">
        <v>4071</v>
      </c>
      <c r="I40" s="21">
        <v>3995</v>
      </c>
      <c r="J40" s="21">
        <v>4155</v>
      </c>
      <c r="K40" s="21">
        <v>4014</v>
      </c>
      <c r="L40" s="21">
        <v>3847</v>
      </c>
      <c r="M40" s="21">
        <v>3902</v>
      </c>
      <c r="N40" s="21">
        <v>3875</v>
      </c>
      <c r="O40" s="21">
        <v>3677</v>
      </c>
      <c r="P40" s="21">
        <v>3509</v>
      </c>
      <c r="Q40" s="21">
        <v>3416</v>
      </c>
      <c r="R40" s="21">
        <v>3271</v>
      </c>
      <c r="S40" s="21">
        <v>3266</v>
      </c>
      <c r="T40" s="21">
        <v>3362</v>
      </c>
      <c r="U40" s="21">
        <v>3414</v>
      </c>
      <c r="V40" s="21">
        <v>3391</v>
      </c>
      <c r="W40" s="21">
        <v>3511</v>
      </c>
      <c r="X40" s="21">
        <v>3547</v>
      </c>
      <c r="Y40" s="21">
        <v>3634</v>
      </c>
      <c r="Z40" s="21">
        <v>3491</v>
      </c>
      <c r="AA40" s="21">
        <v>3717</v>
      </c>
    </row>
    <row r="41" spans="1:27" s="3" customFormat="1" ht="13.2" x14ac:dyDescent="0.25">
      <c r="A41" s="16">
        <v>33</v>
      </c>
      <c r="B41" s="21">
        <v>3860</v>
      </c>
      <c r="C41" s="21">
        <v>4029</v>
      </c>
      <c r="D41" s="21">
        <v>4118</v>
      </c>
      <c r="E41" s="21">
        <v>4145</v>
      </c>
      <c r="F41" s="21">
        <v>4088</v>
      </c>
      <c r="G41" s="21">
        <v>3959</v>
      </c>
      <c r="H41" s="21">
        <v>4195</v>
      </c>
      <c r="I41" s="21">
        <v>4107</v>
      </c>
      <c r="J41" s="21">
        <v>4027</v>
      </c>
      <c r="K41" s="21">
        <v>4182</v>
      </c>
      <c r="L41" s="21">
        <v>4042</v>
      </c>
      <c r="M41" s="21">
        <v>3873</v>
      </c>
      <c r="N41" s="21">
        <v>3929</v>
      </c>
      <c r="O41" s="21">
        <v>3902</v>
      </c>
      <c r="P41" s="21">
        <v>3709</v>
      </c>
      <c r="Q41" s="21">
        <v>3536</v>
      </c>
      <c r="R41" s="21">
        <v>3443</v>
      </c>
      <c r="S41" s="21">
        <v>3295</v>
      </c>
      <c r="T41" s="21">
        <v>3291</v>
      </c>
      <c r="U41" s="21">
        <v>3388</v>
      </c>
      <c r="V41" s="21">
        <v>3441</v>
      </c>
      <c r="W41" s="21">
        <v>3416</v>
      </c>
      <c r="X41" s="21">
        <v>3536</v>
      </c>
      <c r="Y41" s="21">
        <v>3575</v>
      </c>
      <c r="Z41" s="21">
        <v>3666</v>
      </c>
      <c r="AA41" s="21">
        <v>3521</v>
      </c>
    </row>
    <row r="42" spans="1:27" s="3" customFormat="1" ht="13.2" x14ac:dyDescent="0.25">
      <c r="A42" s="16">
        <v>34</v>
      </c>
      <c r="B42" s="21">
        <v>3796</v>
      </c>
      <c r="C42" s="21">
        <v>3877</v>
      </c>
      <c r="D42" s="21">
        <v>4042</v>
      </c>
      <c r="E42" s="21">
        <v>4119</v>
      </c>
      <c r="F42" s="21">
        <v>4156</v>
      </c>
      <c r="G42" s="21">
        <v>4094</v>
      </c>
      <c r="H42" s="21">
        <v>3971</v>
      </c>
      <c r="I42" s="21">
        <v>4204</v>
      </c>
      <c r="J42" s="21">
        <v>4119</v>
      </c>
      <c r="K42" s="21">
        <v>4034</v>
      </c>
      <c r="L42" s="21">
        <v>4186</v>
      </c>
      <c r="M42" s="21">
        <v>4049</v>
      </c>
      <c r="N42" s="21">
        <v>3878</v>
      </c>
      <c r="O42" s="21">
        <v>3935</v>
      </c>
      <c r="P42" s="21">
        <v>3907</v>
      </c>
      <c r="Q42" s="21">
        <v>3716</v>
      </c>
      <c r="R42" s="21">
        <v>3542</v>
      </c>
      <c r="S42" s="21">
        <v>3450</v>
      </c>
      <c r="T42" s="21">
        <v>3300</v>
      </c>
      <c r="U42" s="21">
        <v>3295</v>
      </c>
      <c r="V42" s="21">
        <v>3395</v>
      </c>
      <c r="W42" s="21">
        <v>3446</v>
      </c>
      <c r="X42" s="21">
        <v>3424</v>
      </c>
      <c r="Y42" s="21">
        <v>3543</v>
      </c>
      <c r="Z42" s="21">
        <v>3584</v>
      </c>
      <c r="AA42" s="21">
        <v>3675</v>
      </c>
    </row>
    <row r="43" spans="1:27" s="3" customFormat="1" ht="13.2" x14ac:dyDescent="0.25">
      <c r="A43" s="16">
        <v>35</v>
      </c>
      <c r="B43" s="21">
        <v>3736</v>
      </c>
      <c r="C43" s="21">
        <v>3810</v>
      </c>
      <c r="D43" s="21">
        <v>3898</v>
      </c>
      <c r="E43" s="21">
        <v>4058</v>
      </c>
      <c r="F43" s="21">
        <v>4131</v>
      </c>
      <c r="G43" s="21">
        <v>4169</v>
      </c>
      <c r="H43" s="21">
        <v>4113</v>
      </c>
      <c r="I43" s="21">
        <v>3992</v>
      </c>
      <c r="J43" s="21">
        <v>4222</v>
      </c>
      <c r="K43" s="21">
        <v>4138</v>
      </c>
      <c r="L43" s="21">
        <v>4048</v>
      </c>
      <c r="M43" s="21">
        <v>4201</v>
      </c>
      <c r="N43" s="21">
        <v>4064</v>
      </c>
      <c r="O43" s="21">
        <v>3890</v>
      </c>
      <c r="P43" s="21">
        <v>3948</v>
      </c>
      <c r="Q43" s="21">
        <v>3919</v>
      </c>
      <c r="R43" s="21">
        <v>3733</v>
      </c>
      <c r="S43" s="21">
        <v>3557</v>
      </c>
      <c r="T43" s="21">
        <v>3463</v>
      </c>
      <c r="U43" s="21">
        <v>3316</v>
      </c>
      <c r="V43" s="21">
        <v>3310</v>
      </c>
      <c r="W43" s="21">
        <v>3409</v>
      </c>
      <c r="X43" s="21">
        <v>3457</v>
      </c>
      <c r="Y43" s="21">
        <v>3438</v>
      </c>
      <c r="Z43" s="21">
        <v>3556</v>
      </c>
      <c r="AA43" s="21">
        <v>3600</v>
      </c>
    </row>
    <row r="44" spans="1:27" s="3" customFormat="1" ht="13.2" x14ac:dyDescent="0.25">
      <c r="A44" s="16">
        <v>36</v>
      </c>
      <c r="B44" s="21">
        <v>4044</v>
      </c>
      <c r="C44" s="21">
        <v>3763</v>
      </c>
      <c r="D44" s="21">
        <v>3834</v>
      </c>
      <c r="E44" s="21">
        <v>3925</v>
      </c>
      <c r="F44" s="21">
        <v>4081</v>
      </c>
      <c r="G44" s="21">
        <v>4156</v>
      </c>
      <c r="H44" s="21">
        <v>4199</v>
      </c>
      <c r="I44" s="21">
        <v>4145</v>
      </c>
      <c r="J44" s="21">
        <v>4026</v>
      </c>
      <c r="K44" s="21">
        <v>4257</v>
      </c>
      <c r="L44" s="21">
        <v>4176</v>
      </c>
      <c r="M44" s="21">
        <v>4082</v>
      </c>
      <c r="N44" s="21">
        <v>4233</v>
      </c>
      <c r="O44" s="21">
        <v>4094</v>
      </c>
      <c r="P44" s="21">
        <v>3920</v>
      </c>
      <c r="Q44" s="21">
        <v>3978</v>
      </c>
      <c r="R44" s="21">
        <v>3949</v>
      </c>
      <c r="S44" s="21">
        <v>3762</v>
      </c>
      <c r="T44" s="21">
        <v>3584</v>
      </c>
      <c r="U44" s="21">
        <v>3486</v>
      </c>
      <c r="V44" s="21">
        <v>3343</v>
      </c>
      <c r="W44" s="21">
        <v>3335</v>
      </c>
      <c r="X44" s="21">
        <v>3434</v>
      </c>
      <c r="Y44" s="21">
        <v>3482</v>
      </c>
      <c r="Z44" s="21">
        <v>3464</v>
      </c>
      <c r="AA44" s="21">
        <v>3582</v>
      </c>
    </row>
    <row r="45" spans="1:27" s="3" customFormat="1" ht="13.2" x14ac:dyDescent="0.25">
      <c r="A45" s="16">
        <v>37</v>
      </c>
      <c r="B45" s="21">
        <v>4047</v>
      </c>
      <c r="C45" s="21">
        <v>4068</v>
      </c>
      <c r="D45" s="21">
        <v>3792</v>
      </c>
      <c r="E45" s="21">
        <v>3861</v>
      </c>
      <c r="F45" s="21">
        <v>3950</v>
      </c>
      <c r="G45" s="21">
        <v>4105</v>
      </c>
      <c r="H45" s="21">
        <v>4180</v>
      </c>
      <c r="I45" s="21">
        <v>4223</v>
      </c>
      <c r="J45" s="21">
        <v>4170</v>
      </c>
      <c r="K45" s="21">
        <v>4053</v>
      </c>
      <c r="L45" s="21">
        <v>4285</v>
      </c>
      <c r="M45" s="21">
        <v>4205</v>
      </c>
      <c r="N45" s="21">
        <v>4106</v>
      </c>
      <c r="O45" s="21">
        <v>4258</v>
      </c>
      <c r="P45" s="21">
        <v>4119</v>
      </c>
      <c r="Q45" s="21">
        <v>3944</v>
      </c>
      <c r="R45" s="21">
        <v>4003</v>
      </c>
      <c r="S45" s="21">
        <v>3973</v>
      </c>
      <c r="T45" s="21">
        <v>3789</v>
      </c>
      <c r="U45" s="21">
        <v>3610</v>
      </c>
      <c r="V45" s="21">
        <v>3510</v>
      </c>
      <c r="W45" s="21">
        <v>3369</v>
      </c>
      <c r="X45" s="21">
        <v>3360</v>
      </c>
      <c r="Y45" s="21">
        <v>3458</v>
      </c>
      <c r="Z45" s="21">
        <v>3507</v>
      </c>
      <c r="AA45" s="21">
        <v>3491</v>
      </c>
    </row>
    <row r="46" spans="1:27" s="3" customFormat="1" ht="13.2" x14ac:dyDescent="0.25">
      <c r="A46" s="16">
        <v>38</v>
      </c>
      <c r="B46" s="21">
        <v>4105</v>
      </c>
      <c r="C46" s="21">
        <v>4060</v>
      </c>
      <c r="D46" s="21">
        <v>4084</v>
      </c>
      <c r="E46" s="21">
        <v>3807</v>
      </c>
      <c r="F46" s="21">
        <v>3875</v>
      </c>
      <c r="G46" s="21">
        <v>3964</v>
      </c>
      <c r="H46" s="21">
        <v>4120</v>
      </c>
      <c r="I46" s="21">
        <v>4193</v>
      </c>
      <c r="J46" s="21">
        <v>4236</v>
      </c>
      <c r="K46" s="21">
        <v>4186</v>
      </c>
      <c r="L46" s="21">
        <v>4073</v>
      </c>
      <c r="M46" s="21">
        <v>4303</v>
      </c>
      <c r="N46" s="21">
        <v>4224</v>
      </c>
      <c r="O46" s="21">
        <v>4123</v>
      </c>
      <c r="P46" s="21">
        <v>4274</v>
      </c>
      <c r="Q46" s="21">
        <v>4135</v>
      </c>
      <c r="R46" s="21">
        <v>3960</v>
      </c>
      <c r="S46" s="21">
        <v>4019</v>
      </c>
      <c r="T46" s="21">
        <v>3990</v>
      </c>
      <c r="U46" s="21">
        <v>3806</v>
      </c>
      <c r="V46" s="21">
        <v>3626</v>
      </c>
      <c r="W46" s="21">
        <v>3524</v>
      </c>
      <c r="X46" s="21">
        <v>3382</v>
      </c>
      <c r="Y46" s="21">
        <v>3372</v>
      </c>
      <c r="Z46" s="21">
        <v>3470</v>
      </c>
      <c r="AA46" s="21">
        <v>3519</v>
      </c>
    </row>
    <row r="47" spans="1:27" s="3" customFormat="1" ht="13.2" x14ac:dyDescent="0.25">
      <c r="A47" s="16">
        <v>39</v>
      </c>
      <c r="B47" s="21">
        <v>3941</v>
      </c>
      <c r="C47" s="21">
        <v>4114</v>
      </c>
      <c r="D47" s="21">
        <v>4069</v>
      </c>
      <c r="E47" s="21">
        <v>4093</v>
      </c>
      <c r="F47" s="21">
        <v>3816</v>
      </c>
      <c r="G47" s="21">
        <v>3885</v>
      </c>
      <c r="H47" s="21">
        <v>3977</v>
      </c>
      <c r="I47" s="21">
        <v>4130</v>
      </c>
      <c r="J47" s="21">
        <v>4203</v>
      </c>
      <c r="K47" s="21">
        <v>4249</v>
      </c>
      <c r="L47" s="21">
        <v>4199</v>
      </c>
      <c r="M47" s="21">
        <v>4087</v>
      </c>
      <c r="N47" s="21">
        <v>4316</v>
      </c>
      <c r="O47" s="21">
        <v>4237</v>
      </c>
      <c r="P47" s="21">
        <v>4135</v>
      </c>
      <c r="Q47" s="21">
        <v>4285</v>
      </c>
      <c r="R47" s="21">
        <v>4146</v>
      </c>
      <c r="S47" s="21">
        <v>3971</v>
      </c>
      <c r="T47" s="21">
        <v>4031</v>
      </c>
      <c r="U47" s="21">
        <v>4002</v>
      </c>
      <c r="V47" s="21">
        <v>3818</v>
      </c>
      <c r="W47" s="21">
        <v>3640</v>
      </c>
      <c r="X47" s="21">
        <v>3538</v>
      </c>
      <c r="Y47" s="21">
        <v>3395</v>
      </c>
      <c r="Z47" s="21">
        <v>3384</v>
      </c>
      <c r="AA47" s="21">
        <v>3482</v>
      </c>
    </row>
    <row r="48" spans="1:27" s="3" customFormat="1" ht="13.2" x14ac:dyDescent="0.25">
      <c r="A48" s="16">
        <v>40</v>
      </c>
      <c r="B48" s="21">
        <v>3657</v>
      </c>
      <c r="C48" s="21">
        <v>3962</v>
      </c>
      <c r="D48" s="21">
        <v>4135</v>
      </c>
      <c r="E48" s="21">
        <v>4093</v>
      </c>
      <c r="F48" s="21">
        <v>4119</v>
      </c>
      <c r="G48" s="21">
        <v>3839</v>
      </c>
      <c r="H48" s="21">
        <v>3911</v>
      </c>
      <c r="I48" s="21">
        <v>4003</v>
      </c>
      <c r="J48" s="21">
        <v>4155</v>
      </c>
      <c r="K48" s="21">
        <v>4230</v>
      </c>
      <c r="L48" s="21">
        <v>4276</v>
      </c>
      <c r="M48" s="21">
        <v>4226</v>
      </c>
      <c r="N48" s="21">
        <v>4115</v>
      </c>
      <c r="O48" s="21">
        <v>4346</v>
      </c>
      <c r="P48" s="21">
        <v>4268</v>
      </c>
      <c r="Q48" s="21">
        <v>4164</v>
      </c>
      <c r="R48" s="21">
        <v>4312</v>
      </c>
      <c r="S48" s="21">
        <v>4173</v>
      </c>
      <c r="T48" s="21">
        <v>3998</v>
      </c>
      <c r="U48" s="21">
        <v>4058</v>
      </c>
      <c r="V48" s="21">
        <v>4029</v>
      </c>
      <c r="W48" s="21">
        <v>3847</v>
      </c>
      <c r="X48" s="21">
        <v>3669</v>
      </c>
      <c r="Y48" s="21">
        <v>3564</v>
      </c>
      <c r="Z48" s="21">
        <v>3422</v>
      </c>
      <c r="AA48" s="21">
        <v>3411</v>
      </c>
    </row>
    <row r="49" spans="1:27" s="3" customFormat="1" ht="13.2" x14ac:dyDescent="0.25">
      <c r="A49" s="16">
        <v>41</v>
      </c>
      <c r="B49" s="21">
        <v>3613</v>
      </c>
      <c r="C49" s="21">
        <v>3681</v>
      </c>
      <c r="D49" s="21">
        <v>3984</v>
      </c>
      <c r="E49" s="21">
        <v>4158</v>
      </c>
      <c r="F49" s="21">
        <v>4118</v>
      </c>
      <c r="G49" s="21">
        <v>4144</v>
      </c>
      <c r="H49" s="21">
        <v>3869</v>
      </c>
      <c r="I49" s="21">
        <v>3940</v>
      </c>
      <c r="J49" s="21">
        <v>4030</v>
      </c>
      <c r="K49" s="21">
        <v>4182</v>
      </c>
      <c r="L49" s="21">
        <v>4259</v>
      </c>
      <c r="M49" s="21">
        <v>4305</v>
      </c>
      <c r="N49" s="21">
        <v>4257</v>
      </c>
      <c r="O49" s="21">
        <v>4146</v>
      </c>
      <c r="P49" s="21">
        <v>4378</v>
      </c>
      <c r="Q49" s="21">
        <v>4303</v>
      </c>
      <c r="R49" s="21">
        <v>4198</v>
      </c>
      <c r="S49" s="21">
        <v>4344</v>
      </c>
      <c r="T49" s="21">
        <v>4204</v>
      </c>
      <c r="U49" s="21">
        <v>4030</v>
      </c>
      <c r="V49" s="21">
        <v>4090</v>
      </c>
      <c r="W49" s="21">
        <v>4061</v>
      </c>
      <c r="X49" s="21">
        <v>3878</v>
      </c>
      <c r="Y49" s="21">
        <v>3701</v>
      </c>
      <c r="Z49" s="21">
        <v>3592</v>
      </c>
      <c r="AA49" s="21">
        <v>3451</v>
      </c>
    </row>
    <row r="50" spans="1:27" s="3" customFormat="1" ht="13.2" x14ac:dyDescent="0.25">
      <c r="A50" s="16">
        <v>42</v>
      </c>
      <c r="B50" s="21">
        <v>4072</v>
      </c>
      <c r="C50" s="21">
        <v>3615</v>
      </c>
      <c r="D50" s="21">
        <v>3681</v>
      </c>
      <c r="E50" s="21">
        <v>3987</v>
      </c>
      <c r="F50" s="21">
        <v>4164</v>
      </c>
      <c r="G50" s="21">
        <v>4123</v>
      </c>
      <c r="H50" s="21">
        <v>4151</v>
      </c>
      <c r="I50" s="21">
        <v>3878</v>
      </c>
      <c r="J50" s="21">
        <v>3948</v>
      </c>
      <c r="K50" s="21">
        <v>4037</v>
      </c>
      <c r="L50" s="21">
        <v>4190</v>
      </c>
      <c r="M50" s="21">
        <v>4265</v>
      </c>
      <c r="N50" s="21">
        <v>4314</v>
      </c>
      <c r="O50" s="21">
        <v>4267</v>
      </c>
      <c r="P50" s="21">
        <v>4156</v>
      </c>
      <c r="Q50" s="21">
        <v>4389</v>
      </c>
      <c r="R50" s="21">
        <v>4315</v>
      </c>
      <c r="S50" s="21">
        <v>4209</v>
      </c>
      <c r="T50" s="21">
        <v>4353</v>
      </c>
      <c r="U50" s="21">
        <v>4212</v>
      </c>
      <c r="V50" s="21">
        <v>4039</v>
      </c>
      <c r="W50" s="21">
        <v>4098</v>
      </c>
      <c r="X50" s="21">
        <v>4069</v>
      </c>
      <c r="Y50" s="21">
        <v>3888</v>
      </c>
      <c r="Z50" s="21">
        <v>3711</v>
      </c>
      <c r="AA50" s="21">
        <v>3599</v>
      </c>
    </row>
    <row r="51" spans="1:27" s="3" customFormat="1" ht="13.2" x14ac:dyDescent="0.25">
      <c r="A51" s="16">
        <v>43</v>
      </c>
      <c r="B51" s="21">
        <v>4215</v>
      </c>
      <c r="C51" s="21">
        <v>4089</v>
      </c>
      <c r="D51" s="21">
        <v>3636</v>
      </c>
      <c r="E51" s="21">
        <v>3702</v>
      </c>
      <c r="F51" s="21">
        <v>4006</v>
      </c>
      <c r="G51" s="21">
        <v>4184</v>
      </c>
      <c r="H51" s="21">
        <v>4147</v>
      </c>
      <c r="I51" s="21">
        <v>4176</v>
      </c>
      <c r="J51" s="21">
        <v>3905</v>
      </c>
      <c r="K51" s="21">
        <v>3973</v>
      </c>
      <c r="L51" s="21">
        <v>4063</v>
      </c>
      <c r="M51" s="21">
        <v>4214</v>
      </c>
      <c r="N51" s="21">
        <v>4291</v>
      </c>
      <c r="O51" s="21">
        <v>4340</v>
      </c>
      <c r="P51" s="21">
        <v>4293</v>
      </c>
      <c r="Q51" s="21">
        <v>4182</v>
      </c>
      <c r="R51" s="21">
        <v>4417</v>
      </c>
      <c r="S51" s="21">
        <v>4345</v>
      </c>
      <c r="T51" s="21">
        <v>4236</v>
      </c>
      <c r="U51" s="21">
        <v>4379</v>
      </c>
      <c r="V51" s="21">
        <v>4238</v>
      </c>
      <c r="W51" s="21">
        <v>4066</v>
      </c>
      <c r="X51" s="21">
        <v>4125</v>
      </c>
      <c r="Y51" s="21">
        <v>4097</v>
      </c>
      <c r="Z51" s="21">
        <v>3917</v>
      </c>
      <c r="AA51" s="21">
        <v>3741</v>
      </c>
    </row>
    <row r="52" spans="1:27" s="3" customFormat="1" ht="13.2" x14ac:dyDescent="0.25">
      <c r="A52" s="16">
        <v>44</v>
      </c>
      <c r="B52" s="21">
        <v>4340</v>
      </c>
      <c r="C52" s="21">
        <v>4218</v>
      </c>
      <c r="D52" s="21">
        <v>4091</v>
      </c>
      <c r="E52" s="21">
        <v>3640</v>
      </c>
      <c r="F52" s="21">
        <v>3707</v>
      </c>
      <c r="G52" s="21">
        <v>4013</v>
      </c>
      <c r="H52" s="21">
        <v>4191</v>
      </c>
      <c r="I52" s="21">
        <v>4155</v>
      </c>
      <c r="J52" s="21">
        <v>4183</v>
      </c>
      <c r="K52" s="21">
        <v>3914</v>
      </c>
      <c r="L52" s="21">
        <v>3983</v>
      </c>
      <c r="M52" s="21">
        <v>4071</v>
      </c>
      <c r="N52" s="21">
        <v>4222</v>
      </c>
      <c r="O52" s="21">
        <v>4298</v>
      </c>
      <c r="P52" s="21">
        <v>4347</v>
      </c>
      <c r="Q52" s="21">
        <v>4303</v>
      </c>
      <c r="R52" s="21">
        <v>4192</v>
      </c>
      <c r="S52" s="21">
        <v>4427</v>
      </c>
      <c r="T52" s="21">
        <v>4355</v>
      </c>
      <c r="U52" s="21">
        <v>4246</v>
      </c>
      <c r="V52" s="21">
        <v>4389</v>
      </c>
      <c r="W52" s="21">
        <v>4249</v>
      </c>
      <c r="X52" s="21">
        <v>4076</v>
      </c>
      <c r="Y52" s="21">
        <v>4136</v>
      </c>
      <c r="Z52" s="21">
        <v>4109</v>
      </c>
      <c r="AA52" s="21">
        <v>3928</v>
      </c>
    </row>
    <row r="53" spans="1:27" s="3" customFormat="1" ht="13.2" x14ac:dyDescent="0.25">
      <c r="A53" s="16">
        <v>45</v>
      </c>
      <c r="B53" s="21">
        <v>4703</v>
      </c>
      <c r="C53" s="21">
        <v>4370</v>
      </c>
      <c r="D53" s="21">
        <v>4246</v>
      </c>
      <c r="E53" s="21">
        <v>4116</v>
      </c>
      <c r="F53" s="21">
        <v>3671</v>
      </c>
      <c r="G53" s="21">
        <v>3737</v>
      </c>
      <c r="H53" s="21">
        <v>4042</v>
      </c>
      <c r="I53" s="21">
        <v>4222</v>
      </c>
      <c r="J53" s="21">
        <v>4189</v>
      </c>
      <c r="K53" s="21">
        <v>4218</v>
      </c>
      <c r="L53" s="21">
        <v>3950</v>
      </c>
      <c r="M53" s="21">
        <v>4020</v>
      </c>
      <c r="N53" s="21">
        <v>4106</v>
      </c>
      <c r="O53" s="21">
        <v>4256</v>
      </c>
      <c r="P53" s="21">
        <v>4335</v>
      </c>
      <c r="Q53" s="21">
        <v>4384</v>
      </c>
      <c r="R53" s="21">
        <v>4343</v>
      </c>
      <c r="S53" s="21">
        <v>4231</v>
      </c>
      <c r="T53" s="21">
        <v>4467</v>
      </c>
      <c r="U53" s="21">
        <v>4395</v>
      </c>
      <c r="V53" s="21">
        <v>4286</v>
      </c>
      <c r="W53" s="21">
        <v>4429</v>
      </c>
      <c r="X53" s="21">
        <v>4290</v>
      </c>
      <c r="Y53" s="21">
        <v>4115</v>
      </c>
      <c r="Z53" s="21">
        <v>4177</v>
      </c>
      <c r="AA53" s="21">
        <v>4148</v>
      </c>
    </row>
    <row r="54" spans="1:27" s="3" customFormat="1" ht="13.2" x14ac:dyDescent="0.25">
      <c r="A54" s="16">
        <v>46</v>
      </c>
      <c r="B54" s="21">
        <v>5027</v>
      </c>
      <c r="C54" s="21">
        <v>4706</v>
      </c>
      <c r="D54" s="21">
        <v>4375</v>
      </c>
      <c r="E54" s="21">
        <v>4250</v>
      </c>
      <c r="F54" s="21">
        <v>4121</v>
      </c>
      <c r="G54" s="21">
        <v>3683</v>
      </c>
      <c r="H54" s="21">
        <v>3749</v>
      </c>
      <c r="I54" s="21">
        <v>4053</v>
      </c>
      <c r="J54" s="21">
        <v>4232</v>
      </c>
      <c r="K54" s="21">
        <v>4203</v>
      </c>
      <c r="L54" s="21">
        <v>4231</v>
      </c>
      <c r="M54" s="21">
        <v>3964</v>
      </c>
      <c r="N54" s="21">
        <v>4035</v>
      </c>
      <c r="O54" s="21">
        <v>4119</v>
      </c>
      <c r="P54" s="21">
        <v>4269</v>
      </c>
      <c r="Q54" s="21">
        <v>4350</v>
      </c>
      <c r="R54" s="21">
        <v>4397</v>
      </c>
      <c r="S54" s="21">
        <v>4358</v>
      </c>
      <c r="T54" s="21">
        <v>4246</v>
      </c>
      <c r="U54" s="21">
        <v>4480</v>
      </c>
      <c r="V54" s="21">
        <v>4412</v>
      </c>
      <c r="W54" s="21">
        <v>4301</v>
      </c>
      <c r="X54" s="21">
        <v>4443</v>
      </c>
      <c r="Y54" s="21">
        <v>4305</v>
      </c>
      <c r="Z54" s="21">
        <v>4129</v>
      </c>
      <c r="AA54" s="21">
        <v>4191</v>
      </c>
    </row>
    <row r="55" spans="1:27" s="3" customFormat="1" ht="13.2" x14ac:dyDescent="0.25">
      <c r="A55" s="16">
        <v>47</v>
      </c>
      <c r="B55" s="21">
        <v>5325</v>
      </c>
      <c r="C55" s="21">
        <v>5054</v>
      </c>
      <c r="D55" s="21">
        <v>4735</v>
      </c>
      <c r="E55" s="21">
        <v>4399</v>
      </c>
      <c r="F55" s="21">
        <v>4270</v>
      </c>
      <c r="G55" s="21">
        <v>4147</v>
      </c>
      <c r="H55" s="21">
        <v>3710</v>
      </c>
      <c r="I55" s="21">
        <v>3779</v>
      </c>
      <c r="J55" s="21">
        <v>4080</v>
      </c>
      <c r="K55" s="21">
        <v>4260</v>
      </c>
      <c r="L55" s="21">
        <v>4234</v>
      </c>
      <c r="M55" s="21">
        <v>4262</v>
      </c>
      <c r="N55" s="21">
        <v>3996</v>
      </c>
      <c r="O55" s="21">
        <v>4067</v>
      </c>
      <c r="P55" s="21">
        <v>4151</v>
      </c>
      <c r="Q55" s="21">
        <v>4301</v>
      </c>
      <c r="R55" s="21">
        <v>4383</v>
      </c>
      <c r="S55" s="21">
        <v>4430</v>
      </c>
      <c r="T55" s="21">
        <v>4394</v>
      </c>
      <c r="U55" s="21">
        <v>4282</v>
      </c>
      <c r="V55" s="21">
        <v>4516</v>
      </c>
      <c r="W55" s="21">
        <v>4449</v>
      </c>
      <c r="X55" s="21">
        <v>4338</v>
      </c>
      <c r="Y55" s="21">
        <v>4479</v>
      </c>
      <c r="Z55" s="21">
        <v>4340</v>
      </c>
      <c r="AA55" s="21">
        <v>4165</v>
      </c>
    </row>
    <row r="56" spans="1:27" s="3" customFormat="1" ht="13.2" x14ac:dyDescent="0.25">
      <c r="A56" s="16">
        <v>48</v>
      </c>
      <c r="B56" s="21">
        <v>5303</v>
      </c>
      <c r="C56" s="21">
        <v>5316</v>
      </c>
      <c r="D56" s="21">
        <v>5042</v>
      </c>
      <c r="E56" s="21">
        <v>4724</v>
      </c>
      <c r="F56" s="21">
        <v>4388</v>
      </c>
      <c r="G56" s="21">
        <v>4257</v>
      </c>
      <c r="H56" s="21">
        <v>4136</v>
      </c>
      <c r="I56" s="21">
        <v>3703</v>
      </c>
      <c r="J56" s="21">
        <v>3769</v>
      </c>
      <c r="K56" s="21">
        <v>4069</v>
      </c>
      <c r="L56" s="21">
        <v>4247</v>
      </c>
      <c r="M56" s="21">
        <v>4226</v>
      </c>
      <c r="N56" s="21">
        <v>4251</v>
      </c>
      <c r="O56" s="21">
        <v>3987</v>
      </c>
      <c r="P56" s="21">
        <v>4057</v>
      </c>
      <c r="Q56" s="21">
        <v>4141</v>
      </c>
      <c r="R56" s="21">
        <v>4293</v>
      </c>
      <c r="S56" s="21">
        <v>4375</v>
      </c>
      <c r="T56" s="21">
        <v>4421</v>
      </c>
      <c r="U56" s="21">
        <v>4384</v>
      </c>
      <c r="V56" s="21">
        <v>4272</v>
      </c>
      <c r="W56" s="21">
        <v>4505</v>
      </c>
      <c r="X56" s="21">
        <v>4441</v>
      </c>
      <c r="Y56" s="21">
        <v>4331</v>
      </c>
      <c r="Z56" s="21">
        <v>4471</v>
      </c>
      <c r="AA56" s="21">
        <v>4332</v>
      </c>
    </row>
    <row r="57" spans="1:27" s="3" customFormat="1" ht="13.2" x14ac:dyDescent="0.25">
      <c r="A57" s="16">
        <v>49</v>
      </c>
      <c r="B57" s="21">
        <v>5515</v>
      </c>
      <c r="C57" s="21">
        <v>5308</v>
      </c>
      <c r="D57" s="21">
        <v>5320</v>
      </c>
      <c r="E57" s="21">
        <v>5049</v>
      </c>
      <c r="F57" s="21">
        <v>4736</v>
      </c>
      <c r="G57" s="21">
        <v>4399</v>
      </c>
      <c r="H57" s="21">
        <v>4263</v>
      </c>
      <c r="I57" s="21">
        <v>4143</v>
      </c>
      <c r="J57" s="21">
        <v>3716</v>
      </c>
      <c r="K57" s="21">
        <v>3778</v>
      </c>
      <c r="L57" s="21">
        <v>4078</v>
      </c>
      <c r="M57" s="21">
        <v>4253</v>
      </c>
      <c r="N57" s="21">
        <v>4238</v>
      </c>
      <c r="O57" s="21">
        <v>4262</v>
      </c>
      <c r="P57" s="21">
        <v>4002</v>
      </c>
      <c r="Q57" s="21">
        <v>4070</v>
      </c>
      <c r="R57" s="21">
        <v>4155</v>
      </c>
      <c r="S57" s="21">
        <v>4308</v>
      </c>
      <c r="T57" s="21">
        <v>4390</v>
      </c>
      <c r="U57" s="21">
        <v>4436</v>
      </c>
      <c r="V57" s="21">
        <v>4400</v>
      </c>
      <c r="W57" s="21">
        <v>4289</v>
      </c>
      <c r="X57" s="21">
        <v>4521</v>
      </c>
      <c r="Y57" s="21">
        <v>4457</v>
      </c>
      <c r="Z57" s="21">
        <v>4347</v>
      </c>
      <c r="AA57" s="21">
        <v>4487</v>
      </c>
    </row>
    <row r="58" spans="1:27" s="3" customFormat="1" ht="13.2" x14ac:dyDescent="0.25">
      <c r="A58" s="16">
        <v>50</v>
      </c>
      <c r="B58" s="21">
        <v>5680</v>
      </c>
      <c r="C58" s="21">
        <v>5528</v>
      </c>
      <c r="D58" s="21">
        <v>5319</v>
      </c>
      <c r="E58" s="21">
        <v>5326</v>
      </c>
      <c r="F58" s="21">
        <v>5057</v>
      </c>
      <c r="G58" s="21">
        <v>4742</v>
      </c>
      <c r="H58" s="21">
        <v>4407</v>
      </c>
      <c r="I58" s="21">
        <v>4275</v>
      </c>
      <c r="J58" s="21">
        <v>4154</v>
      </c>
      <c r="K58" s="21">
        <v>3728</v>
      </c>
      <c r="L58" s="21">
        <v>3788</v>
      </c>
      <c r="M58" s="21">
        <v>4090</v>
      </c>
      <c r="N58" s="21">
        <v>4267</v>
      </c>
      <c r="O58" s="21">
        <v>4253</v>
      </c>
      <c r="P58" s="21">
        <v>4277</v>
      </c>
      <c r="Q58" s="21">
        <v>4020</v>
      </c>
      <c r="R58" s="21">
        <v>4086</v>
      </c>
      <c r="S58" s="21">
        <v>4172</v>
      </c>
      <c r="T58" s="21">
        <v>4326</v>
      </c>
      <c r="U58" s="21">
        <v>4410</v>
      </c>
      <c r="V58" s="21">
        <v>4456</v>
      </c>
      <c r="W58" s="21">
        <v>4422</v>
      </c>
      <c r="X58" s="21">
        <v>4311</v>
      </c>
      <c r="Y58" s="21">
        <v>4541</v>
      </c>
      <c r="Z58" s="21">
        <v>4481</v>
      </c>
      <c r="AA58" s="21">
        <v>4373</v>
      </c>
    </row>
    <row r="59" spans="1:27" s="3" customFormat="1" ht="13.2" x14ac:dyDescent="0.25">
      <c r="A59" s="16">
        <v>51</v>
      </c>
      <c r="B59" s="21">
        <v>5745</v>
      </c>
      <c r="C59" s="21">
        <v>5683</v>
      </c>
      <c r="D59" s="21">
        <v>5536</v>
      </c>
      <c r="E59" s="21">
        <v>5325</v>
      </c>
      <c r="F59" s="21">
        <v>5332</v>
      </c>
      <c r="G59" s="21">
        <v>5062</v>
      </c>
      <c r="H59" s="21">
        <v>4751</v>
      </c>
      <c r="I59" s="21">
        <v>4418</v>
      </c>
      <c r="J59" s="21">
        <v>4286</v>
      </c>
      <c r="K59" s="21">
        <v>4165</v>
      </c>
      <c r="L59" s="21">
        <v>3740</v>
      </c>
      <c r="M59" s="21">
        <v>3800</v>
      </c>
      <c r="N59" s="21">
        <v>4100</v>
      </c>
      <c r="O59" s="21">
        <v>4279</v>
      </c>
      <c r="P59" s="21">
        <v>4267</v>
      </c>
      <c r="Q59" s="21">
        <v>4292</v>
      </c>
      <c r="R59" s="21">
        <v>4034</v>
      </c>
      <c r="S59" s="21">
        <v>4101</v>
      </c>
      <c r="T59" s="21">
        <v>4186</v>
      </c>
      <c r="U59" s="21">
        <v>4341</v>
      </c>
      <c r="V59" s="21">
        <v>4425</v>
      </c>
      <c r="W59" s="21">
        <v>4470</v>
      </c>
      <c r="X59" s="21">
        <v>4437</v>
      </c>
      <c r="Y59" s="21">
        <v>4327</v>
      </c>
      <c r="Z59" s="21">
        <v>4555</v>
      </c>
      <c r="AA59" s="21">
        <v>4497</v>
      </c>
    </row>
    <row r="60" spans="1:27" s="3" customFormat="1" ht="13.2" x14ac:dyDescent="0.25">
      <c r="A60" s="16">
        <v>52</v>
      </c>
      <c r="B60" s="21">
        <v>5706</v>
      </c>
      <c r="C60" s="21">
        <v>5742</v>
      </c>
      <c r="D60" s="21">
        <v>5680</v>
      </c>
      <c r="E60" s="21">
        <v>5533</v>
      </c>
      <c r="F60" s="21">
        <v>5326</v>
      </c>
      <c r="G60" s="21">
        <v>5334</v>
      </c>
      <c r="H60" s="21">
        <v>5062</v>
      </c>
      <c r="I60" s="21">
        <v>4756</v>
      </c>
      <c r="J60" s="21">
        <v>4423</v>
      </c>
      <c r="K60" s="21">
        <v>4291</v>
      </c>
      <c r="L60" s="21">
        <v>4171</v>
      </c>
      <c r="M60" s="21">
        <v>3749</v>
      </c>
      <c r="N60" s="21">
        <v>3809</v>
      </c>
      <c r="O60" s="21">
        <v>4109</v>
      </c>
      <c r="P60" s="21">
        <v>4288</v>
      </c>
      <c r="Q60" s="21">
        <v>4278</v>
      </c>
      <c r="R60" s="21">
        <v>4302</v>
      </c>
      <c r="S60" s="21">
        <v>4045</v>
      </c>
      <c r="T60" s="21">
        <v>4112</v>
      </c>
      <c r="U60" s="21">
        <v>4197</v>
      </c>
      <c r="V60" s="21">
        <v>4352</v>
      </c>
      <c r="W60" s="21">
        <v>4437</v>
      </c>
      <c r="X60" s="21">
        <v>4482</v>
      </c>
      <c r="Y60" s="21">
        <v>4450</v>
      </c>
      <c r="Z60" s="21">
        <v>4340</v>
      </c>
      <c r="AA60" s="21">
        <v>4568</v>
      </c>
    </row>
    <row r="61" spans="1:27" s="3" customFormat="1" ht="13.2" x14ac:dyDescent="0.25">
      <c r="A61" s="16">
        <v>53</v>
      </c>
      <c r="B61" s="21">
        <v>6040</v>
      </c>
      <c r="C61" s="21">
        <v>5718</v>
      </c>
      <c r="D61" s="21">
        <v>5760</v>
      </c>
      <c r="E61" s="21">
        <v>5698</v>
      </c>
      <c r="F61" s="21">
        <v>5548</v>
      </c>
      <c r="G61" s="21">
        <v>5338</v>
      </c>
      <c r="H61" s="21">
        <v>5348</v>
      </c>
      <c r="I61" s="21">
        <v>5076</v>
      </c>
      <c r="J61" s="21">
        <v>4771</v>
      </c>
      <c r="K61" s="21">
        <v>4439</v>
      </c>
      <c r="L61" s="21">
        <v>4306</v>
      </c>
      <c r="M61" s="21">
        <v>4187</v>
      </c>
      <c r="N61" s="21">
        <v>3766</v>
      </c>
      <c r="O61" s="21">
        <v>3828</v>
      </c>
      <c r="P61" s="21">
        <v>4127</v>
      </c>
      <c r="Q61" s="21">
        <v>4307</v>
      </c>
      <c r="R61" s="21">
        <v>4299</v>
      </c>
      <c r="S61" s="21">
        <v>4324</v>
      </c>
      <c r="T61" s="21">
        <v>4067</v>
      </c>
      <c r="U61" s="21">
        <v>4134</v>
      </c>
      <c r="V61" s="21">
        <v>4217</v>
      </c>
      <c r="W61" s="21">
        <v>4372</v>
      </c>
      <c r="X61" s="21">
        <v>4458</v>
      </c>
      <c r="Y61" s="21">
        <v>4503</v>
      </c>
      <c r="Z61" s="21">
        <v>4472</v>
      </c>
      <c r="AA61" s="21">
        <v>4363</v>
      </c>
    </row>
    <row r="62" spans="1:27" s="3" customFormat="1" ht="13.2" x14ac:dyDescent="0.25">
      <c r="A62" s="16">
        <v>54</v>
      </c>
      <c r="B62" s="21">
        <v>6018</v>
      </c>
      <c r="C62" s="21">
        <v>6026</v>
      </c>
      <c r="D62" s="21">
        <v>5708</v>
      </c>
      <c r="E62" s="21">
        <v>5749</v>
      </c>
      <c r="F62" s="21">
        <v>5690</v>
      </c>
      <c r="G62" s="21">
        <v>5540</v>
      </c>
      <c r="H62" s="21">
        <v>5331</v>
      </c>
      <c r="I62" s="21">
        <v>5340</v>
      </c>
      <c r="J62" s="21">
        <v>5069</v>
      </c>
      <c r="K62" s="21">
        <v>4765</v>
      </c>
      <c r="L62" s="21">
        <v>4438</v>
      </c>
      <c r="M62" s="21">
        <v>4302</v>
      </c>
      <c r="N62" s="21">
        <v>4185</v>
      </c>
      <c r="O62" s="21">
        <v>3765</v>
      </c>
      <c r="P62" s="21">
        <v>3830</v>
      </c>
      <c r="Q62" s="21">
        <v>4128</v>
      </c>
      <c r="R62" s="21">
        <v>4309</v>
      </c>
      <c r="S62" s="21">
        <v>4301</v>
      </c>
      <c r="T62" s="21">
        <v>4327</v>
      </c>
      <c r="U62" s="21">
        <v>4073</v>
      </c>
      <c r="V62" s="21">
        <v>4139</v>
      </c>
      <c r="W62" s="21">
        <v>4222</v>
      </c>
      <c r="X62" s="21">
        <v>4377</v>
      </c>
      <c r="Y62" s="21">
        <v>4462</v>
      </c>
      <c r="Z62" s="21">
        <v>4507</v>
      </c>
      <c r="AA62" s="21">
        <v>4478</v>
      </c>
    </row>
    <row r="63" spans="1:27" s="3" customFormat="1" ht="13.2" x14ac:dyDescent="0.25">
      <c r="A63" s="16">
        <v>55</v>
      </c>
      <c r="B63" s="21">
        <v>5859</v>
      </c>
      <c r="C63" s="21">
        <v>6018</v>
      </c>
      <c r="D63" s="21">
        <v>6022</v>
      </c>
      <c r="E63" s="21">
        <v>5706</v>
      </c>
      <c r="F63" s="21">
        <v>5750</v>
      </c>
      <c r="G63" s="21">
        <v>5691</v>
      </c>
      <c r="H63" s="21">
        <v>5540</v>
      </c>
      <c r="I63" s="21">
        <v>5335</v>
      </c>
      <c r="J63" s="21">
        <v>5341</v>
      </c>
      <c r="K63" s="21">
        <v>5072</v>
      </c>
      <c r="L63" s="21">
        <v>4768</v>
      </c>
      <c r="M63" s="21">
        <v>4443</v>
      </c>
      <c r="N63" s="21">
        <v>4307</v>
      </c>
      <c r="O63" s="21">
        <v>4188</v>
      </c>
      <c r="P63" s="21">
        <v>3772</v>
      </c>
      <c r="Q63" s="21">
        <v>3837</v>
      </c>
      <c r="R63" s="21">
        <v>4134</v>
      </c>
      <c r="S63" s="21">
        <v>4314</v>
      </c>
      <c r="T63" s="21">
        <v>4307</v>
      </c>
      <c r="U63" s="21">
        <v>4334</v>
      </c>
      <c r="V63" s="21">
        <v>4080</v>
      </c>
      <c r="W63" s="21">
        <v>4147</v>
      </c>
      <c r="X63" s="21">
        <v>4230</v>
      </c>
      <c r="Y63" s="21">
        <v>4383</v>
      </c>
      <c r="Z63" s="21">
        <v>4468</v>
      </c>
      <c r="AA63" s="21">
        <v>4515</v>
      </c>
    </row>
    <row r="64" spans="1:27" s="3" customFormat="1" ht="13.2" x14ac:dyDescent="0.25">
      <c r="A64" s="16">
        <v>56</v>
      </c>
      <c r="B64" s="21">
        <v>5724</v>
      </c>
      <c r="C64" s="21">
        <v>5866</v>
      </c>
      <c r="D64" s="21">
        <v>6021</v>
      </c>
      <c r="E64" s="21">
        <v>6027</v>
      </c>
      <c r="F64" s="21">
        <v>5711</v>
      </c>
      <c r="G64" s="21">
        <v>5758</v>
      </c>
      <c r="H64" s="21">
        <v>5697</v>
      </c>
      <c r="I64" s="21">
        <v>5548</v>
      </c>
      <c r="J64" s="21">
        <v>5344</v>
      </c>
      <c r="K64" s="21">
        <v>5349</v>
      </c>
      <c r="L64" s="21">
        <v>5085</v>
      </c>
      <c r="M64" s="21">
        <v>4779</v>
      </c>
      <c r="N64" s="21">
        <v>4455</v>
      </c>
      <c r="O64" s="21">
        <v>4321</v>
      </c>
      <c r="P64" s="21">
        <v>4201</v>
      </c>
      <c r="Q64" s="21">
        <v>3787</v>
      </c>
      <c r="R64" s="21">
        <v>3850</v>
      </c>
      <c r="S64" s="21">
        <v>4146</v>
      </c>
      <c r="T64" s="21">
        <v>4330</v>
      </c>
      <c r="U64" s="21">
        <v>4323</v>
      </c>
      <c r="V64" s="21">
        <v>4350</v>
      </c>
      <c r="W64" s="21">
        <v>4097</v>
      </c>
      <c r="X64" s="21">
        <v>4164</v>
      </c>
      <c r="Y64" s="21">
        <v>4248</v>
      </c>
      <c r="Z64" s="21">
        <v>4400</v>
      </c>
      <c r="AA64" s="21">
        <v>4486</v>
      </c>
    </row>
    <row r="65" spans="1:27" s="3" customFormat="1" ht="13.2" x14ac:dyDescent="0.25">
      <c r="A65" s="16">
        <v>57</v>
      </c>
      <c r="B65" s="21">
        <v>5678</v>
      </c>
      <c r="C65" s="21">
        <v>5725</v>
      </c>
      <c r="D65" s="21">
        <v>5868</v>
      </c>
      <c r="E65" s="21">
        <v>6019</v>
      </c>
      <c r="F65" s="21">
        <v>6024</v>
      </c>
      <c r="G65" s="21">
        <v>5711</v>
      </c>
      <c r="H65" s="21">
        <v>5763</v>
      </c>
      <c r="I65" s="21">
        <v>5702</v>
      </c>
      <c r="J65" s="21">
        <v>5553</v>
      </c>
      <c r="K65" s="21">
        <v>5350</v>
      </c>
      <c r="L65" s="21">
        <v>5353</v>
      </c>
      <c r="M65" s="21">
        <v>5092</v>
      </c>
      <c r="N65" s="21">
        <v>4790</v>
      </c>
      <c r="O65" s="21">
        <v>4464</v>
      </c>
      <c r="P65" s="21">
        <v>4332</v>
      </c>
      <c r="Q65" s="21">
        <v>4213</v>
      </c>
      <c r="R65" s="21">
        <v>3802</v>
      </c>
      <c r="S65" s="21">
        <v>3865</v>
      </c>
      <c r="T65" s="21">
        <v>4159</v>
      </c>
      <c r="U65" s="21">
        <v>4346</v>
      </c>
      <c r="V65" s="21">
        <v>4339</v>
      </c>
      <c r="W65" s="21">
        <v>4368</v>
      </c>
      <c r="X65" s="21">
        <v>4116</v>
      </c>
      <c r="Y65" s="21">
        <v>4182</v>
      </c>
      <c r="Z65" s="21">
        <v>4267</v>
      </c>
      <c r="AA65" s="21">
        <v>4419</v>
      </c>
    </row>
    <row r="66" spans="1:27" s="3" customFormat="1" ht="13.2" x14ac:dyDescent="0.25">
      <c r="A66" s="16">
        <v>58</v>
      </c>
      <c r="B66" s="21">
        <v>5457</v>
      </c>
      <c r="C66" s="21">
        <v>5677</v>
      </c>
      <c r="D66" s="21">
        <v>5724</v>
      </c>
      <c r="E66" s="21">
        <v>5866</v>
      </c>
      <c r="F66" s="21">
        <v>6017</v>
      </c>
      <c r="G66" s="21">
        <v>6018</v>
      </c>
      <c r="H66" s="21">
        <v>5713</v>
      </c>
      <c r="I66" s="21">
        <v>5762</v>
      </c>
      <c r="J66" s="21">
        <v>5703</v>
      </c>
      <c r="K66" s="21">
        <v>5555</v>
      </c>
      <c r="L66" s="21">
        <v>5354</v>
      </c>
      <c r="M66" s="21">
        <v>5355</v>
      </c>
      <c r="N66" s="21">
        <v>5096</v>
      </c>
      <c r="O66" s="21">
        <v>4795</v>
      </c>
      <c r="P66" s="21">
        <v>4472</v>
      </c>
      <c r="Q66" s="21">
        <v>4339</v>
      </c>
      <c r="R66" s="21">
        <v>4221</v>
      </c>
      <c r="S66" s="21">
        <v>3812</v>
      </c>
      <c r="T66" s="21">
        <v>3876</v>
      </c>
      <c r="U66" s="21">
        <v>4171</v>
      </c>
      <c r="V66" s="21">
        <v>4357</v>
      </c>
      <c r="W66" s="21">
        <v>4353</v>
      </c>
      <c r="X66" s="21">
        <v>4382</v>
      </c>
      <c r="Y66" s="21">
        <v>4131</v>
      </c>
      <c r="Z66" s="21">
        <v>4197</v>
      </c>
      <c r="AA66" s="21">
        <v>4282</v>
      </c>
    </row>
    <row r="67" spans="1:27" s="3" customFormat="1" ht="13.2" x14ac:dyDescent="0.25">
      <c r="A67" s="16">
        <v>59</v>
      </c>
      <c r="B67" s="21">
        <v>5605</v>
      </c>
      <c r="C67" s="21">
        <v>5471</v>
      </c>
      <c r="D67" s="21">
        <v>5693</v>
      </c>
      <c r="E67" s="21">
        <v>5741</v>
      </c>
      <c r="F67" s="21">
        <v>5881</v>
      </c>
      <c r="G67" s="21">
        <v>6031</v>
      </c>
      <c r="H67" s="21">
        <v>6035</v>
      </c>
      <c r="I67" s="21">
        <v>5732</v>
      </c>
      <c r="J67" s="21">
        <v>5781</v>
      </c>
      <c r="K67" s="21">
        <v>5722</v>
      </c>
      <c r="L67" s="21">
        <v>5576</v>
      </c>
      <c r="M67" s="21">
        <v>5374</v>
      </c>
      <c r="N67" s="21">
        <v>5378</v>
      </c>
      <c r="O67" s="21">
        <v>5119</v>
      </c>
      <c r="P67" s="21">
        <v>4818</v>
      </c>
      <c r="Q67" s="21">
        <v>4496</v>
      </c>
      <c r="R67" s="21">
        <v>4367</v>
      </c>
      <c r="S67" s="21">
        <v>4246</v>
      </c>
      <c r="T67" s="21">
        <v>3841</v>
      </c>
      <c r="U67" s="21">
        <v>3904</v>
      </c>
      <c r="V67" s="21">
        <v>4197</v>
      </c>
      <c r="W67" s="21">
        <v>4382</v>
      </c>
      <c r="X67" s="21">
        <v>4379</v>
      </c>
      <c r="Y67" s="21">
        <v>4409</v>
      </c>
      <c r="Z67" s="21">
        <v>4161</v>
      </c>
      <c r="AA67" s="21">
        <v>4226</v>
      </c>
    </row>
    <row r="68" spans="1:27" s="3" customFormat="1" ht="13.2" x14ac:dyDescent="0.25">
      <c r="A68" s="16">
        <v>60</v>
      </c>
      <c r="B68" s="21">
        <v>5447</v>
      </c>
      <c r="C68" s="21">
        <v>5596</v>
      </c>
      <c r="D68" s="21">
        <v>5460</v>
      </c>
      <c r="E68" s="21">
        <v>5688</v>
      </c>
      <c r="F68" s="21">
        <v>5734</v>
      </c>
      <c r="G68" s="21">
        <v>5876</v>
      </c>
      <c r="H68" s="21">
        <v>6022</v>
      </c>
      <c r="I68" s="21">
        <v>6027</v>
      </c>
      <c r="J68" s="21">
        <v>5729</v>
      </c>
      <c r="K68" s="21">
        <v>5777</v>
      </c>
      <c r="L68" s="21">
        <v>5719</v>
      </c>
      <c r="M68" s="21">
        <v>5573</v>
      </c>
      <c r="N68" s="21">
        <v>5371</v>
      </c>
      <c r="O68" s="21">
        <v>5377</v>
      </c>
      <c r="P68" s="21">
        <v>5118</v>
      </c>
      <c r="Q68" s="21">
        <v>4822</v>
      </c>
      <c r="R68" s="21">
        <v>4498</v>
      </c>
      <c r="S68" s="21">
        <v>4373</v>
      </c>
      <c r="T68" s="21">
        <v>4254</v>
      </c>
      <c r="U68" s="21">
        <v>3850</v>
      </c>
      <c r="V68" s="21">
        <v>3913</v>
      </c>
      <c r="W68" s="21">
        <v>4203</v>
      </c>
      <c r="X68" s="21">
        <v>4393</v>
      </c>
      <c r="Y68" s="21">
        <v>4391</v>
      </c>
      <c r="Z68" s="21">
        <v>4421</v>
      </c>
      <c r="AA68" s="21">
        <v>4173</v>
      </c>
    </row>
    <row r="69" spans="1:27" s="3" customFormat="1" ht="13.2" x14ac:dyDescent="0.25">
      <c r="A69" s="16">
        <v>61</v>
      </c>
      <c r="B69" s="21">
        <v>5284</v>
      </c>
      <c r="C69" s="21">
        <v>5415</v>
      </c>
      <c r="D69" s="21">
        <v>5570</v>
      </c>
      <c r="E69" s="21">
        <v>5434</v>
      </c>
      <c r="F69" s="21">
        <v>5663</v>
      </c>
      <c r="G69" s="21">
        <v>5709</v>
      </c>
      <c r="H69" s="21">
        <v>5851</v>
      </c>
      <c r="I69" s="21">
        <v>6001</v>
      </c>
      <c r="J69" s="21">
        <v>6006</v>
      </c>
      <c r="K69" s="21">
        <v>5711</v>
      </c>
      <c r="L69" s="21">
        <v>5759</v>
      </c>
      <c r="M69" s="21">
        <v>5703</v>
      </c>
      <c r="N69" s="21">
        <v>5559</v>
      </c>
      <c r="O69" s="21">
        <v>5357</v>
      </c>
      <c r="P69" s="21">
        <v>5361</v>
      </c>
      <c r="Q69" s="21">
        <v>5108</v>
      </c>
      <c r="R69" s="21">
        <v>4814</v>
      </c>
      <c r="S69" s="21">
        <v>4491</v>
      </c>
      <c r="T69" s="21">
        <v>4364</v>
      </c>
      <c r="U69" s="21">
        <v>4245</v>
      </c>
      <c r="V69" s="21">
        <v>3847</v>
      </c>
      <c r="W69" s="21">
        <v>3909</v>
      </c>
      <c r="X69" s="21">
        <v>4198</v>
      </c>
      <c r="Y69" s="21">
        <v>4386</v>
      </c>
      <c r="Z69" s="21">
        <v>4384</v>
      </c>
      <c r="AA69" s="21">
        <v>4414</v>
      </c>
    </row>
    <row r="70" spans="1:27" s="3" customFormat="1" ht="13.2" x14ac:dyDescent="0.25">
      <c r="A70" s="16">
        <v>62</v>
      </c>
      <c r="B70" s="21">
        <v>5078</v>
      </c>
      <c r="C70" s="21">
        <v>5253</v>
      </c>
      <c r="D70" s="21">
        <v>5390</v>
      </c>
      <c r="E70" s="21">
        <v>5542</v>
      </c>
      <c r="F70" s="21">
        <v>5409</v>
      </c>
      <c r="G70" s="21">
        <v>5639</v>
      </c>
      <c r="H70" s="21">
        <v>5683</v>
      </c>
      <c r="I70" s="21">
        <v>5821</v>
      </c>
      <c r="J70" s="21">
        <v>5971</v>
      </c>
      <c r="K70" s="21">
        <v>5977</v>
      </c>
      <c r="L70" s="21">
        <v>5684</v>
      </c>
      <c r="M70" s="21">
        <v>5732</v>
      </c>
      <c r="N70" s="21">
        <v>5677</v>
      </c>
      <c r="O70" s="21">
        <v>5536</v>
      </c>
      <c r="P70" s="21">
        <v>5335</v>
      </c>
      <c r="Q70" s="21">
        <v>5343</v>
      </c>
      <c r="R70" s="21">
        <v>5091</v>
      </c>
      <c r="S70" s="21">
        <v>4797</v>
      </c>
      <c r="T70" s="21">
        <v>4478</v>
      </c>
      <c r="U70" s="21">
        <v>4354</v>
      </c>
      <c r="V70" s="21">
        <v>4236</v>
      </c>
      <c r="W70" s="21">
        <v>3842</v>
      </c>
      <c r="X70" s="21">
        <v>3903</v>
      </c>
      <c r="Y70" s="21">
        <v>4190</v>
      </c>
      <c r="Z70" s="21">
        <v>4376</v>
      </c>
      <c r="AA70" s="21">
        <v>4374</v>
      </c>
    </row>
    <row r="71" spans="1:27" s="3" customFormat="1" ht="13.2" x14ac:dyDescent="0.25">
      <c r="A71" s="16">
        <v>63</v>
      </c>
      <c r="B71" s="21">
        <v>4927</v>
      </c>
      <c r="C71" s="21">
        <v>5074</v>
      </c>
      <c r="D71" s="21">
        <v>5246</v>
      </c>
      <c r="E71" s="21">
        <v>5385</v>
      </c>
      <c r="F71" s="21">
        <v>5533</v>
      </c>
      <c r="G71" s="21">
        <v>5403</v>
      </c>
      <c r="H71" s="21">
        <v>5632</v>
      </c>
      <c r="I71" s="21">
        <v>5677</v>
      </c>
      <c r="J71" s="21">
        <v>5815</v>
      </c>
      <c r="K71" s="21">
        <v>5964</v>
      </c>
      <c r="L71" s="21">
        <v>5971</v>
      </c>
      <c r="M71" s="21">
        <v>5681</v>
      </c>
      <c r="N71" s="21">
        <v>5730</v>
      </c>
      <c r="O71" s="21">
        <v>5675</v>
      </c>
      <c r="P71" s="21">
        <v>5536</v>
      </c>
      <c r="Q71" s="21">
        <v>5335</v>
      </c>
      <c r="R71" s="21">
        <v>5344</v>
      </c>
      <c r="S71" s="21">
        <v>5093</v>
      </c>
      <c r="T71" s="21">
        <v>4801</v>
      </c>
      <c r="U71" s="21">
        <v>4485</v>
      </c>
      <c r="V71" s="21">
        <v>4363</v>
      </c>
      <c r="W71" s="21">
        <v>4248</v>
      </c>
      <c r="X71" s="21">
        <v>3856</v>
      </c>
      <c r="Y71" s="21">
        <v>3918</v>
      </c>
      <c r="Z71" s="21">
        <v>4202</v>
      </c>
      <c r="AA71" s="21">
        <v>4393</v>
      </c>
    </row>
    <row r="72" spans="1:27" s="3" customFormat="1" ht="13.2" x14ac:dyDescent="0.25">
      <c r="A72" s="16">
        <v>64</v>
      </c>
      <c r="B72" s="21">
        <v>4963</v>
      </c>
      <c r="C72" s="21">
        <v>4906</v>
      </c>
      <c r="D72" s="21">
        <v>5050</v>
      </c>
      <c r="E72" s="21">
        <v>5218</v>
      </c>
      <c r="F72" s="21">
        <v>5358</v>
      </c>
      <c r="G72" s="21">
        <v>5505</v>
      </c>
      <c r="H72" s="21">
        <v>5378</v>
      </c>
      <c r="I72" s="21">
        <v>5605</v>
      </c>
      <c r="J72" s="21">
        <v>5653</v>
      </c>
      <c r="K72" s="21">
        <v>5791</v>
      </c>
      <c r="L72" s="21">
        <v>5938</v>
      </c>
      <c r="M72" s="21">
        <v>5946</v>
      </c>
      <c r="N72" s="21">
        <v>5661</v>
      </c>
      <c r="O72" s="21">
        <v>5707</v>
      </c>
      <c r="P72" s="21">
        <v>5657</v>
      </c>
      <c r="Q72" s="21">
        <v>5518</v>
      </c>
      <c r="R72" s="21">
        <v>5321</v>
      </c>
      <c r="S72" s="21">
        <v>5327</v>
      </c>
      <c r="T72" s="21">
        <v>5080</v>
      </c>
      <c r="U72" s="21">
        <v>4788</v>
      </c>
      <c r="V72" s="21">
        <v>4476</v>
      </c>
      <c r="W72" s="21">
        <v>4357</v>
      </c>
      <c r="X72" s="21">
        <v>4243</v>
      </c>
      <c r="Y72" s="21">
        <v>3853</v>
      </c>
      <c r="Z72" s="21">
        <v>3914</v>
      </c>
      <c r="AA72" s="21">
        <v>4197</v>
      </c>
    </row>
    <row r="73" spans="1:27" s="3" customFormat="1" ht="13.2" x14ac:dyDescent="0.25">
      <c r="A73" s="16">
        <v>65</v>
      </c>
      <c r="B73" s="21">
        <v>4998</v>
      </c>
      <c r="C73" s="21">
        <v>4937</v>
      </c>
      <c r="D73" s="21">
        <v>4882</v>
      </c>
      <c r="E73" s="21">
        <v>5025</v>
      </c>
      <c r="F73" s="21">
        <v>5193</v>
      </c>
      <c r="G73" s="21">
        <v>5336</v>
      </c>
      <c r="H73" s="21">
        <v>5480</v>
      </c>
      <c r="I73" s="21">
        <v>5357</v>
      </c>
      <c r="J73" s="21">
        <v>5581</v>
      </c>
      <c r="K73" s="21">
        <v>5630</v>
      </c>
      <c r="L73" s="21">
        <v>5769</v>
      </c>
      <c r="M73" s="21">
        <v>5914</v>
      </c>
      <c r="N73" s="21">
        <v>5925</v>
      </c>
      <c r="O73" s="21">
        <v>5643</v>
      </c>
      <c r="P73" s="21">
        <v>5690</v>
      </c>
      <c r="Q73" s="21">
        <v>5638</v>
      </c>
      <c r="R73" s="21">
        <v>5502</v>
      </c>
      <c r="S73" s="21">
        <v>5307</v>
      </c>
      <c r="T73" s="21">
        <v>5316</v>
      </c>
      <c r="U73" s="21">
        <v>5070</v>
      </c>
      <c r="V73" s="21">
        <v>4779</v>
      </c>
      <c r="W73" s="21">
        <v>4469</v>
      </c>
      <c r="X73" s="21">
        <v>4355</v>
      </c>
      <c r="Y73" s="21">
        <v>4244</v>
      </c>
      <c r="Z73" s="21">
        <v>3857</v>
      </c>
      <c r="AA73" s="21">
        <v>3914</v>
      </c>
    </row>
    <row r="74" spans="1:27" s="3" customFormat="1" ht="13.2" x14ac:dyDescent="0.25">
      <c r="A74" s="16">
        <v>66</v>
      </c>
      <c r="B74" s="21">
        <v>4747</v>
      </c>
      <c r="C74" s="21">
        <v>4959</v>
      </c>
      <c r="D74" s="21">
        <v>4898</v>
      </c>
      <c r="E74" s="21">
        <v>4848</v>
      </c>
      <c r="F74" s="21">
        <v>4989</v>
      </c>
      <c r="G74" s="21">
        <v>5161</v>
      </c>
      <c r="H74" s="21">
        <v>5301</v>
      </c>
      <c r="I74" s="21">
        <v>5444</v>
      </c>
      <c r="J74" s="21">
        <v>5326</v>
      </c>
      <c r="K74" s="21">
        <v>5547</v>
      </c>
      <c r="L74" s="21">
        <v>5599</v>
      </c>
      <c r="M74" s="21">
        <v>5738</v>
      </c>
      <c r="N74" s="21">
        <v>5882</v>
      </c>
      <c r="O74" s="21">
        <v>5893</v>
      </c>
      <c r="P74" s="21">
        <v>5614</v>
      </c>
      <c r="Q74" s="21">
        <v>5663</v>
      </c>
      <c r="R74" s="21">
        <v>5615</v>
      </c>
      <c r="S74" s="21">
        <v>5480</v>
      </c>
      <c r="T74" s="21">
        <v>5286</v>
      </c>
      <c r="U74" s="21">
        <v>5294</v>
      </c>
      <c r="V74" s="21">
        <v>5053</v>
      </c>
      <c r="W74" s="21">
        <v>4761</v>
      </c>
      <c r="X74" s="21">
        <v>4457</v>
      </c>
      <c r="Y74" s="21">
        <v>4343</v>
      </c>
      <c r="Z74" s="21">
        <v>4234</v>
      </c>
      <c r="AA74" s="21">
        <v>3850</v>
      </c>
    </row>
    <row r="75" spans="1:27" s="3" customFormat="1" ht="13.2" x14ac:dyDescent="0.25">
      <c r="A75" s="16">
        <v>67</v>
      </c>
      <c r="B75" s="21">
        <v>4731</v>
      </c>
      <c r="C75" s="21">
        <v>4715</v>
      </c>
      <c r="D75" s="21">
        <v>4922</v>
      </c>
      <c r="E75" s="21">
        <v>4860</v>
      </c>
      <c r="F75" s="21">
        <v>4817</v>
      </c>
      <c r="G75" s="21">
        <v>4959</v>
      </c>
      <c r="H75" s="21">
        <v>5131</v>
      </c>
      <c r="I75" s="21">
        <v>5269</v>
      </c>
      <c r="J75" s="21">
        <v>5411</v>
      </c>
      <c r="K75" s="21">
        <v>5297</v>
      </c>
      <c r="L75" s="21">
        <v>5517</v>
      </c>
      <c r="M75" s="21">
        <v>5570</v>
      </c>
      <c r="N75" s="21">
        <v>5709</v>
      </c>
      <c r="O75" s="21">
        <v>5853</v>
      </c>
      <c r="P75" s="21">
        <v>5863</v>
      </c>
      <c r="Q75" s="21">
        <v>5592</v>
      </c>
      <c r="R75" s="21">
        <v>5639</v>
      </c>
      <c r="S75" s="21">
        <v>5595</v>
      </c>
      <c r="T75" s="21">
        <v>5462</v>
      </c>
      <c r="U75" s="21">
        <v>5269</v>
      </c>
      <c r="V75" s="21">
        <v>5276</v>
      </c>
      <c r="W75" s="21">
        <v>5040</v>
      </c>
      <c r="X75" s="21">
        <v>4750</v>
      </c>
      <c r="Y75" s="21">
        <v>4446</v>
      </c>
      <c r="Z75" s="21">
        <v>4332</v>
      </c>
      <c r="AA75" s="21">
        <v>4226</v>
      </c>
    </row>
    <row r="76" spans="1:27" s="3" customFormat="1" ht="13.2" x14ac:dyDescent="0.25">
      <c r="A76" s="16">
        <v>68</v>
      </c>
      <c r="B76" s="21">
        <v>4739</v>
      </c>
      <c r="C76" s="21">
        <v>4679</v>
      </c>
      <c r="D76" s="21">
        <v>4661</v>
      </c>
      <c r="E76" s="21">
        <v>4869</v>
      </c>
      <c r="F76" s="21">
        <v>4813</v>
      </c>
      <c r="G76" s="21">
        <v>4769</v>
      </c>
      <c r="H76" s="21">
        <v>4913</v>
      </c>
      <c r="I76" s="21">
        <v>5083</v>
      </c>
      <c r="J76" s="21">
        <v>5220</v>
      </c>
      <c r="K76" s="21">
        <v>5362</v>
      </c>
      <c r="L76" s="21">
        <v>5250</v>
      </c>
      <c r="M76" s="21">
        <v>5470</v>
      </c>
      <c r="N76" s="21">
        <v>5523</v>
      </c>
      <c r="O76" s="21">
        <v>5662</v>
      </c>
      <c r="P76" s="21">
        <v>5804</v>
      </c>
      <c r="Q76" s="21">
        <v>5815</v>
      </c>
      <c r="R76" s="21">
        <v>5547</v>
      </c>
      <c r="S76" s="21">
        <v>5596</v>
      </c>
      <c r="T76" s="21">
        <v>5553</v>
      </c>
      <c r="U76" s="21">
        <v>5421</v>
      </c>
      <c r="V76" s="21">
        <v>5232</v>
      </c>
      <c r="W76" s="21">
        <v>5240</v>
      </c>
      <c r="X76" s="21">
        <v>5005</v>
      </c>
      <c r="Y76" s="21">
        <v>4718</v>
      </c>
      <c r="Z76" s="21">
        <v>4422</v>
      </c>
      <c r="AA76" s="21">
        <v>4310</v>
      </c>
    </row>
    <row r="77" spans="1:27" s="3" customFormat="1" ht="13.2" x14ac:dyDescent="0.25">
      <c r="A77" s="16">
        <v>69</v>
      </c>
      <c r="B77" s="21">
        <v>4915</v>
      </c>
      <c r="C77" s="21">
        <v>4679</v>
      </c>
      <c r="D77" s="21">
        <v>4614</v>
      </c>
      <c r="E77" s="21">
        <v>4600</v>
      </c>
      <c r="F77" s="21">
        <v>4807</v>
      </c>
      <c r="G77" s="21">
        <v>4752</v>
      </c>
      <c r="H77" s="21">
        <v>4711</v>
      </c>
      <c r="I77" s="21">
        <v>4856</v>
      </c>
      <c r="J77" s="21">
        <v>5024</v>
      </c>
      <c r="K77" s="21">
        <v>5161</v>
      </c>
      <c r="L77" s="21">
        <v>5302</v>
      </c>
      <c r="M77" s="21">
        <v>5191</v>
      </c>
      <c r="N77" s="21">
        <v>5410</v>
      </c>
      <c r="O77" s="21">
        <v>5466</v>
      </c>
      <c r="P77" s="21">
        <v>5604</v>
      </c>
      <c r="Q77" s="21">
        <v>5744</v>
      </c>
      <c r="R77" s="21">
        <v>5755</v>
      </c>
      <c r="S77" s="21">
        <v>5490</v>
      </c>
      <c r="T77" s="21">
        <v>5541</v>
      </c>
      <c r="U77" s="21">
        <v>5501</v>
      </c>
      <c r="V77" s="21">
        <v>5370</v>
      </c>
      <c r="W77" s="21">
        <v>5183</v>
      </c>
      <c r="X77" s="21">
        <v>5191</v>
      </c>
      <c r="Y77" s="21">
        <v>4960</v>
      </c>
      <c r="Z77" s="21">
        <v>4677</v>
      </c>
      <c r="AA77" s="21">
        <v>4385</v>
      </c>
    </row>
    <row r="78" spans="1:27" s="3" customFormat="1" ht="13.2" x14ac:dyDescent="0.25">
      <c r="A78" s="16">
        <v>70</v>
      </c>
      <c r="B78" s="21">
        <v>5076</v>
      </c>
      <c r="C78" s="21">
        <v>4834</v>
      </c>
      <c r="D78" s="21">
        <v>4596</v>
      </c>
      <c r="E78" s="21">
        <v>4535</v>
      </c>
      <c r="F78" s="21">
        <v>4526</v>
      </c>
      <c r="G78" s="21">
        <v>4733</v>
      </c>
      <c r="H78" s="21">
        <v>4679</v>
      </c>
      <c r="I78" s="21">
        <v>4637</v>
      </c>
      <c r="J78" s="21">
        <v>4783</v>
      </c>
      <c r="K78" s="21">
        <v>4950</v>
      </c>
      <c r="L78" s="21">
        <v>5088</v>
      </c>
      <c r="M78" s="21">
        <v>5225</v>
      </c>
      <c r="N78" s="21">
        <v>5116</v>
      </c>
      <c r="O78" s="21">
        <v>5335</v>
      </c>
      <c r="P78" s="21">
        <v>5391</v>
      </c>
      <c r="Q78" s="21">
        <v>5529</v>
      </c>
      <c r="R78" s="21">
        <v>5665</v>
      </c>
      <c r="S78" s="21">
        <v>5678</v>
      </c>
      <c r="T78" s="21">
        <v>5419</v>
      </c>
      <c r="U78" s="21">
        <v>5469</v>
      </c>
      <c r="V78" s="21">
        <v>5430</v>
      </c>
      <c r="W78" s="21">
        <v>5300</v>
      </c>
      <c r="X78" s="21">
        <v>5121</v>
      </c>
      <c r="Y78" s="21">
        <v>5130</v>
      </c>
      <c r="Z78" s="21">
        <v>4900</v>
      </c>
      <c r="AA78" s="21">
        <v>4621</v>
      </c>
    </row>
    <row r="79" spans="1:27" s="3" customFormat="1" ht="13.2" x14ac:dyDescent="0.25">
      <c r="A79" s="16">
        <v>71</v>
      </c>
      <c r="B79" s="21">
        <v>5550</v>
      </c>
      <c r="C79" s="21">
        <v>4986</v>
      </c>
      <c r="D79" s="21">
        <v>4745</v>
      </c>
      <c r="E79" s="21">
        <v>4516</v>
      </c>
      <c r="F79" s="21">
        <v>4458</v>
      </c>
      <c r="G79" s="21">
        <v>4452</v>
      </c>
      <c r="H79" s="21">
        <v>4652</v>
      </c>
      <c r="I79" s="21">
        <v>4602</v>
      </c>
      <c r="J79" s="21">
        <v>4564</v>
      </c>
      <c r="K79" s="21">
        <v>4711</v>
      </c>
      <c r="L79" s="21">
        <v>4876</v>
      </c>
      <c r="M79" s="21">
        <v>5011</v>
      </c>
      <c r="N79" s="21">
        <v>5148</v>
      </c>
      <c r="O79" s="21">
        <v>5045</v>
      </c>
      <c r="P79" s="21">
        <v>5262</v>
      </c>
      <c r="Q79" s="21">
        <v>5317</v>
      </c>
      <c r="R79" s="21">
        <v>5455</v>
      </c>
      <c r="S79" s="21">
        <v>5591</v>
      </c>
      <c r="T79" s="21">
        <v>5604</v>
      </c>
      <c r="U79" s="21">
        <v>5353</v>
      </c>
      <c r="V79" s="21">
        <v>5400</v>
      </c>
      <c r="W79" s="21">
        <v>5363</v>
      </c>
      <c r="X79" s="21">
        <v>5237</v>
      </c>
      <c r="Y79" s="21">
        <v>5061</v>
      </c>
      <c r="Z79" s="21">
        <v>5071</v>
      </c>
      <c r="AA79" s="21">
        <v>4846</v>
      </c>
    </row>
    <row r="80" spans="1:27" s="3" customFormat="1" ht="13.2" x14ac:dyDescent="0.25">
      <c r="A80" s="16">
        <v>72</v>
      </c>
      <c r="B80" s="21">
        <v>4085</v>
      </c>
      <c r="C80" s="21">
        <v>5435</v>
      </c>
      <c r="D80" s="21">
        <v>4878</v>
      </c>
      <c r="E80" s="21">
        <v>4640</v>
      </c>
      <c r="F80" s="21">
        <v>4418</v>
      </c>
      <c r="G80" s="21">
        <v>4366</v>
      </c>
      <c r="H80" s="21">
        <v>4360</v>
      </c>
      <c r="I80" s="21">
        <v>4555</v>
      </c>
      <c r="J80" s="21">
        <v>4507</v>
      </c>
      <c r="K80" s="21">
        <v>4473</v>
      </c>
      <c r="L80" s="21">
        <v>4620</v>
      </c>
      <c r="M80" s="21">
        <v>4782</v>
      </c>
      <c r="N80" s="21">
        <v>4915</v>
      </c>
      <c r="O80" s="21">
        <v>5050</v>
      </c>
      <c r="P80" s="21">
        <v>4951</v>
      </c>
      <c r="Q80" s="21">
        <v>5167</v>
      </c>
      <c r="R80" s="21">
        <v>5222</v>
      </c>
      <c r="S80" s="21">
        <v>5358</v>
      </c>
      <c r="T80" s="21">
        <v>5493</v>
      </c>
      <c r="U80" s="21">
        <v>5507</v>
      </c>
      <c r="V80" s="21">
        <v>5262</v>
      </c>
      <c r="W80" s="21">
        <v>5308</v>
      </c>
      <c r="X80" s="21">
        <v>5274</v>
      </c>
      <c r="Y80" s="21">
        <v>5153</v>
      </c>
      <c r="Z80" s="21">
        <v>4980</v>
      </c>
      <c r="AA80" s="21">
        <v>4990</v>
      </c>
    </row>
    <row r="81" spans="1:27" s="3" customFormat="1" ht="13.2" x14ac:dyDescent="0.25">
      <c r="A81" s="16">
        <v>73</v>
      </c>
      <c r="B81" s="21">
        <v>3943</v>
      </c>
      <c r="C81" s="21">
        <v>3994</v>
      </c>
      <c r="D81" s="21">
        <v>5307</v>
      </c>
      <c r="E81" s="21">
        <v>4767</v>
      </c>
      <c r="F81" s="21">
        <v>4536</v>
      </c>
      <c r="G81" s="21">
        <v>4320</v>
      </c>
      <c r="H81" s="21">
        <v>4274</v>
      </c>
      <c r="I81" s="21">
        <v>4272</v>
      </c>
      <c r="J81" s="21">
        <v>4464</v>
      </c>
      <c r="K81" s="21">
        <v>4417</v>
      </c>
      <c r="L81" s="21">
        <v>4384</v>
      </c>
      <c r="M81" s="21">
        <v>4533</v>
      </c>
      <c r="N81" s="21">
        <v>4693</v>
      </c>
      <c r="O81" s="21">
        <v>4826</v>
      </c>
      <c r="P81" s="21">
        <v>4958</v>
      </c>
      <c r="Q81" s="21">
        <v>4862</v>
      </c>
      <c r="R81" s="21">
        <v>5076</v>
      </c>
      <c r="S81" s="21">
        <v>5131</v>
      </c>
      <c r="T81" s="21">
        <v>5268</v>
      </c>
      <c r="U81" s="21">
        <v>5403</v>
      </c>
      <c r="V81" s="21">
        <v>5416</v>
      </c>
      <c r="W81" s="21">
        <v>5178</v>
      </c>
      <c r="X81" s="21">
        <v>5224</v>
      </c>
      <c r="Y81" s="21">
        <v>5192</v>
      </c>
      <c r="Z81" s="21">
        <v>5075</v>
      </c>
      <c r="AA81" s="21">
        <v>4906</v>
      </c>
    </row>
    <row r="82" spans="1:27" s="3" customFormat="1" ht="13.2" x14ac:dyDescent="0.25">
      <c r="A82" s="16">
        <v>74</v>
      </c>
      <c r="B82" s="21">
        <v>3914</v>
      </c>
      <c r="C82" s="21">
        <v>3836</v>
      </c>
      <c r="D82" s="21">
        <v>3886</v>
      </c>
      <c r="E82" s="21">
        <v>5162</v>
      </c>
      <c r="F82" s="21">
        <v>4635</v>
      </c>
      <c r="G82" s="21">
        <v>4414</v>
      </c>
      <c r="H82" s="21">
        <v>4208</v>
      </c>
      <c r="I82" s="21">
        <v>4165</v>
      </c>
      <c r="J82" s="21">
        <v>4164</v>
      </c>
      <c r="K82" s="21">
        <v>4353</v>
      </c>
      <c r="L82" s="21">
        <v>4308</v>
      </c>
      <c r="M82" s="21">
        <v>4278</v>
      </c>
      <c r="N82" s="21">
        <v>4425</v>
      </c>
      <c r="O82" s="21">
        <v>4584</v>
      </c>
      <c r="P82" s="21">
        <v>4713</v>
      </c>
      <c r="Q82" s="21">
        <v>4844</v>
      </c>
      <c r="R82" s="21">
        <v>4753</v>
      </c>
      <c r="S82" s="21">
        <v>4964</v>
      </c>
      <c r="T82" s="21">
        <v>5022</v>
      </c>
      <c r="U82" s="21">
        <v>5155</v>
      </c>
      <c r="V82" s="21">
        <v>5289</v>
      </c>
      <c r="W82" s="21">
        <v>5303</v>
      </c>
      <c r="X82" s="21">
        <v>5072</v>
      </c>
      <c r="Y82" s="21">
        <v>5118</v>
      </c>
      <c r="Z82" s="21">
        <v>5088</v>
      </c>
      <c r="AA82" s="21">
        <v>4974</v>
      </c>
    </row>
    <row r="83" spans="1:27" s="3" customFormat="1" ht="13.2" x14ac:dyDescent="0.25">
      <c r="A83" s="16">
        <v>75</v>
      </c>
      <c r="B83" s="21">
        <v>3709</v>
      </c>
      <c r="C83" s="21">
        <v>3793</v>
      </c>
      <c r="D83" s="21">
        <v>3714</v>
      </c>
      <c r="E83" s="21">
        <v>3765</v>
      </c>
      <c r="F83" s="21">
        <v>5010</v>
      </c>
      <c r="G83" s="21">
        <v>4494</v>
      </c>
      <c r="H83" s="21">
        <v>4283</v>
      </c>
      <c r="I83" s="21">
        <v>4085</v>
      </c>
      <c r="J83" s="21">
        <v>4046</v>
      </c>
      <c r="K83" s="21">
        <v>4046</v>
      </c>
      <c r="L83" s="21">
        <v>4232</v>
      </c>
      <c r="M83" s="21">
        <v>4191</v>
      </c>
      <c r="N83" s="21">
        <v>4161</v>
      </c>
      <c r="O83" s="21">
        <v>4307</v>
      </c>
      <c r="P83" s="21">
        <v>4465</v>
      </c>
      <c r="Q83" s="21">
        <v>4591</v>
      </c>
      <c r="R83" s="21">
        <v>4719</v>
      </c>
      <c r="S83" s="21">
        <v>4633</v>
      </c>
      <c r="T83" s="21">
        <v>4842</v>
      </c>
      <c r="U83" s="21">
        <v>4901</v>
      </c>
      <c r="V83" s="21">
        <v>5033</v>
      </c>
      <c r="W83" s="21">
        <v>5163</v>
      </c>
      <c r="X83" s="21">
        <v>5179</v>
      </c>
      <c r="Y83" s="21">
        <v>4955</v>
      </c>
      <c r="Z83" s="21">
        <v>5000</v>
      </c>
      <c r="AA83" s="21">
        <v>4974</v>
      </c>
    </row>
    <row r="84" spans="1:27" s="3" customFormat="1" ht="13.2" x14ac:dyDescent="0.25">
      <c r="A84" s="16">
        <v>76</v>
      </c>
      <c r="B84" s="21">
        <v>3261</v>
      </c>
      <c r="C84" s="21">
        <v>3577</v>
      </c>
      <c r="D84" s="21">
        <v>3656</v>
      </c>
      <c r="E84" s="21">
        <v>3581</v>
      </c>
      <c r="F84" s="21">
        <v>3631</v>
      </c>
      <c r="G84" s="21">
        <v>4836</v>
      </c>
      <c r="H84" s="21">
        <v>4336</v>
      </c>
      <c r="I84" s="21">
        <v>4135</v>
      </c>
      <c r="J84" s="21">
        <v>3945</v>
      </c>
      <c r="K84" s="21">
        <v>3912</v>
      </c>
      <c r="L84" s="21">
        <v>3911</v>
      </c>
      <c r="M84" s="21">
        <v>4094</v>
      </c>
      <c r="N84" s="21">
        <v>4055</v>
      </c>
      <c r="O84" s="21">
        <v>4029</v>
      </c>
      <c r="P84" s="21">
        <v>4176</v>
      </c>
      <c r="Q84" s="21">
        <v>4327</v>
      </c>
      <c r="R84" s="21">
        <v>4452</v>
      </c>
      <c r="S84" s="21">
        <v>4579</v>
      </c>
      <c r="T84" s="21">
        <v>4496</v>
      </c>
      <c r="U84" s="21">
        <v>4700</v>
      </c>
      <c r="V84" s="21">
        <v>4757</v>
      </c>
      <c r="W84" s="21">
        <v>4892</v>
      </c>
      <c r="X84" s="21">
        <v>5019</v>
      </c>
      <c r="Y84" s="21">
        <v>5035</v>
      </c>
      <c r="Z84" s="21">
        <v>4819</v>
      </c>
      <c r="AA84" s="21">
        <v>4864</v>
      </c>
    </row>
    <row r="85" spans="1:27" s="3" customFormat="1" ht="13.2" x14ac:dyDescent="0.25">
      <c r="A85" s="16">
        <v>77</v>
      </c>
      <c r="B85" s="21">
        <v>2965</v>
      </c>
      <c r="C85" s="21">
        <v>3139</v>
      </c>
      <c r="D85" s="21">
        <v>3435</v>
      </c>
      <c r="E85" s="21">
        <v>3519</v>
      </c>
      <c r="F85" s="21">
        <v>3445</v>
      </c>
      <c r="G85" s="21">
        <v>3496</v>
      </c>
      <c r="H85" s="21">
        <v>4660</v>
      </c>
      <c r="I85" s="21">
        <v>4176</v>
      </c>
      <c r="J85" s="21">
        <v>3985</v>
      </c>
      <c r="K85" s="21">
        <v>3805</v>
      </c>
      <c r="L85" s="21">
        <v>3776</v>
      </c>
      <c r="M85" s="21">
        <v>3774</v>
      </c>
      <c r="N85" s="21">
        <v>3955</v>
      </c>
      <c r="O85" s="21">
        <v>3921</v>
      </c>
      <c r="P85" s="21">
        <v>3897</v>
      </c>
      <c r="Q85" s="21">
        <v>4039</v>
      </c>
      <c r="R85" s="21">
        <v>4189</v>
      </c>
      <c r="S85" s="21">
        <v>4312</v>
      </c>
      <c r="T85" s="21">
        <v>4438</v>
      </c>
      <c r="U85" s="21">
        <v>4359</v>
      </c>
      <c r="V85" s="21">
        <v>4558</v>
      </c>
      <c r="W85" s="21">
        <v>4617</v>
      </c>
      <c r="X85" s="21">
        <v>4750</v>
      </c>
      <c r="Y85" s="21">
        <v>4874</v>
      </c>
      <c r="Z85" s="21">
        <v>4891</v>
      </c>
      <c r="AA85" s="21">
        <v>4683</v>
      </c>
    </row>
    <row r="86" spans="1:27" s="3" customFormat="1" ht="13.2" x14ac:dyDescent="0.25">
      <c r="A86" s="16">
        <v>78</v>
      </c>
      <c r="B86" s="21">
        <v>3016</v>
      </c>
      <c r="C86" s="21">
        <v>2841</v>
      </c>
      <c r="D86" s="21">
        <v>3006</v>
      </c>
      <c r="E86" s="21">
        <v>3286</v>
      </c>
      <c r="F86" s="21">
        <v>3370</v>
      </c>
      <c r="G86" s="21">
        <v>3300</v>
      </c>
      <c r="H86" s="21">
        <v>3353</v>
      </c>
      <c r="I86" s="21">
        <v>4473</v>
      </c>
      <c r="J86" s="21">
        <v>4008</v>
      </c>
      <c r="K86" s="21">
        <v>3826</v>
      </c>
      <c r="L86" s="21">
        <v>3656</v>
      </c>
      <c r="M86" s="21">
        <v>3630</v>
      </c>
      <c r="N86" s="21">
        <v>3630</v>
      </c>
      <c r="O86" s="21">
        <v>3805</v>
      </c>
      <c r="P86" s="21">
        <v>3777</v>
      </c>
      <c r="Q86" s="21">
        <v>3755</v>
      </c>
      <c r="R86" s="21">
        <v>3895</v>
      </c>
      <c r="S86" s="21">
        <v>4039</v>
      </c>
      <c r="T86" s="21">
        <v>4159</v>
      </c>
      <c r="U86" s="21">
        <v>4284</v>
      </c>
      <c r="V86" s="21">
        <v>4209</v>
      </c>
      <c r="W86" s="21">
        <v>4404</v>
      </c>
      <c r="X86" s="21">
        <v>4463</v>
      </c>
      <c r="Y86" s="21">
        <v>4595</v>
      </c>
      <c r="Z86" s="21">
        <v>4716</v>
      </c>
      <c r="AA86" s="21">
        <v>4733</v>
      </c>
    </row>
    <row r="87" spans="1:27" s="3" customFormat="1" ht="13.2" x14ac:dyDescent="0.25">
      <c r="A87" s="16">
        <v>79</v>
      </c>
      <c r="B87" s="21">
        <v>2713</v>
      </c>
      <c r="C87" s="21">
        <v>2874</v>
      </c>
      <c r="D87" s="21">
        <v>2705</v>
      </c>
      <c r="E87" s="21">
        <v>2866</v>
      </c>
      <c r="F87" s="21">
        <v>3130</v>
      </c>
      <c r="G87" s="21">
        <v>3212</v>
      </c>
      <c r="H87" s="21">
        <v>3146</v>
      </c>
      <c r="I87" s="21">
        <v>3201</v>
      </c>
      <c r="J87" s="21">
        <v>4272</v>
      </c>
      <c r="K87" s="21">
        <v>3828</v>
      </c>
      <c r="L87" s="21">
        <v>3657</v>
      </c>
      <c r="M87" s="21">
        <v>3495</v>
      </c>
      <c r="N87" s="21">
        <v>3474</v>
      </c>
      <c r="O87" s="21">
        <v>3475</v>
      </c>
      <c r="P87" s="21">
        <v>3647</v>
      </c>
      <c r="Q87" s="21">
        <v>3622</v>
      </c>
      <c r="R87" s="21">
        <v>3604</v>
      </c>
      <c r="S87" s="21">
        <v>3739</v>
      </c>
      <c r="T87" s="21">
        <v>3880</v>
      </c>
      <c r="U87" s="21">
        <v>3996</v>
      </c>
      <c r="V87" s="21">
        <v>4119</v>
      </c>
      <c r="W87" s="21">
        <v>4049</v>
      </c>
      <c r="X87" s="21">
        <v>4239</v>
      </c>
      <c r="Y87" s="21">
        <v>4298</v>
      </c>
      <c r="Z87" s="21">
        <v>4428</v>
      </c>
      <c r="AA87" s="21">
        <v>4547</v>
      </c>
    </row>
    <row r="88" spans="1:27" s="3" customFormat="1" ht="13.2" x14ac:dyDescent="0.25">
      <c r="A88" s="16">
        <v>80</v>
      </c>
      <c r="B88" s="21">
        <v>2651</v>
      </c>
      <c r="C88" s="21">
        <v>2577</v>
      </c>
      <c r="D88" s="21">
        <v>2727</v>
      </c>
      <c r="E88" s="21">
        <v>2570</v>
      </c>
      <c r="F88" s="21">
        <v>2724</v>
      </c>
      <c r="G88" s="21">
        <v>2975</v>
      </c>
      <c r="H88" s="21">
        <v>3057</v>
      </c>
      <c r="I88" s="21">
        <v>2996</v>
      </c>
      <c r="J88" s="21">
        <v>3050</v>
      </c>
      <c r="K88" s="21">
        <v>4071</v>
      </c>
      <c r="L88" s="21">
        <v>3650</v>
      </c>
      <c r="M88" s="21">
        <v>3492</v>
      </c>
      <c r="N88" s="21">
        <v>3338</v>
      </c>
      <c r="O88" s="21">
        <v>3318</v>
      </c>
      <c r="P88" s="21">
        <v>3322</v>
      </c>
      <c r="Q88" s="21">
        <v>3486</v>
      </c>
      <c r="R88" s="21">
        <v>3466</v>
      </c>
      <c r="S88" s="21">
        <v>3453</v>
      </c>
      <c r="T88" s="21">
        <v>3585</v>
      </c>
      <c r="U88" s="21">
        <v>3722</v>
      </c>
      <c r="V88" s="21">
        <v>3834</v>
      </c>
      <c r="W88" s="21">
        <v>3953</v>
      </c>
      <c r="X88" s="21">
        <v>3891</v>
      </c>
      <c r="Y88" s="21">
        <v>4074</v>
      </c>
      <c r="Z88" s="21">
        <v>4132</v>
      </c>
      <c r="AA88" s="21">
        <v>4263</v>
      </c>
    </row>
    <row r="89" spans="1:27" s="3" customFormat="1" ht="13.2" x14ac:dyDescent="0.25">
      <c r="A89" s="16">
        <v>81</v>
      </c>
      <c r="B89" s="21">
        <v>2420</v>
      </c>
      <c r="C89" s="21">
        <v>2495</v>
      </c>
      <c r="D89" s="21">
        <v>2426</v>
      </c>
      <c r="E89" s="21">
        <v>2567</v>
      </c>
      <c r="F89" s="21">
        <v>2421</v>
      </c>
      <c r="G89" s="21">
        <v>2569</v>
      </c>
      <c r="H89" s="21">
        <v>2806</v>
      </c>
      <c r="I89" s="21">
        <v>2883</v>
      </c>
      <c r="J89" s="21">
        <v>2826</v>
      </c>
      <c r="K89" s="21">
        <v>2881</v>
      </c>
      <c r="L89" s="21">
        <v>3849</v>
      </c>
      <c r="M89" s="21">
        <v>3448</v>
      </c>
      <c r="N89" s="21">
        <v>3302</v>
      </c>
      <c r="O89" s="21">
        <v>3158</v>
      </c>
      <c r="P89" s="21">
        <v>3142</v>
      </c>
      <c r="Q89" s="21">
        <v>3150</v>
      </c>
      <c r="R89" s="21">
        <v>3306</v>
      </c>
      <c r="S89" s="21">
        <v>3291</v>
      </c>
      <c r="T89" s="21">
        <v>3279</v>
      </c>
      <c r="U89" s="21">
        <v>3407</v>
      </c>
      <c r="V89" s="21">
        <v>3542</v>
      </c>
      <c r="W89" s="21">
        <v>3650</v>
      </c>
      <c r="X89" s="21">
        <v>3767</v>
      </c>
      <c r="Y89" s="21">
        <v>3706</v>
      </c>
      <c r="Z89" s="21">
        <v>3885</v>
      </c>
      <c r="AA89" s="21">
        <v>3944</v>
      </c>
    </row>
    <row r="90" spans="1:27" s="3" customFormat="1" ht="13.2" x14ac:dyDescent="0.25">
      <c r="A90" s="16">
        <v>82</v>
      </c>
      <c r="B90" s="21">
        <v>2180</v>
      </c>
      <c r="C90" s="21">
        <v>2271</v>
      </c>
      <c r="D90" s="21">
        <v>2341</v>
      </c>
      <c r="E90" s="21">
        <v>2274</v>
      </c>
      <c r="F90" s="21">
        <v>2409</v>
      </c>
      <c r="G90" s="21">
        <v>2273</v>
      </c>
      <c r="H90" s="21">
        <v>2412</v>
      </c>
      <c r="I90" s="21">
        <v>2638</v>
      </c>
      <c r="J90" s="21">
        <v>2712</v>
      </c>
      <c r="K90" s="21">
        <v>2661</v>
      </c>
      <c r="L90" s="21">
        <v>2712</v>
      </c>
      <c r="M90" s="21">
        <v>3629</v>
      </c>
      <c r="N90" s="21">
        <v>3249</v>
      </c>
      <c r="O90" s="21">
        <v>3114</v>
      </c>
      <c r="P90" s="21">
        <v>2981</v>
      </c>
      <c r="Q90" s="21">
        <v>2969</v>
      </c>
      <c r="R90" s="21">
        <v>2980</v>
      </c>
      <c r="S90" s="21">
        <v>3127</v>
      </c>
      <c r="T90" s="21">
        <v>3118</v>
      </c>
      <c r="U90" s="21">
        <v>3108</v>
      </c>
      <c r="V90" s="21">
        <v>3230</v>
      </c>
      <c r="W90" s="21">
        <v>3362</v>
      </c>
      <c r="X90" s="21">
        <v>3466</v>
      </c>
      <c r="Y90" s="21">
        <v>3579</v>
      </c>
      <c r="Z90" s="21">
        <v>3524</v>
      </c>
      <c r="AA90" s="21">
        <v>3696</v>
      </c>
    </row>
    <row r="91" spans="1:27" s="3" customFormat="1" ht="13.2" x14ac:dyDescent="0.25">
      <c r="A91" s="16">
        <v>83</v>
      </c>
      <c r="B91" s="21">
        <v>1995</v>
      </c>
      <c r="C91" s="21">
        <v>2027</v>
      </c>
      <c r="D91" s="21">
        <v>2108</v>
      </c>
      <c r="E91" s="21">
        <v>2172</v>
      </c>
      <c r="F91" s="21">
        <v>2110</v>
      </c>
      <c r="G91" s="21">
        <v>2236</v>
      </c>
      <c r="H91" s="21">
        <v>2114</v>
      </c>
      <c r="I91" s="21">
        <v>2243</v>
      </c>
      <c r="J91" s="21">
        <v>2453</v>
      </c>
      <c r="K91" s="21">
        <v>2523</v>
      </c>
      <c r="L91" s="21">
        <v>2478</v>
      </c>
      <c r="M91" s="21">
        <v>2526</v>
      </c>
      <c r="N91" s="21">
        <v>3389</v>
      </c>
      <c r="O91" s="21">
        <v>3031</v>
      </c>
      <c r="P91" s="21">
        <v>2909</v>
      </c>
      <c r="Q91" s="21">
        <v>2785</v>
      </c>
      <c r="R91" s="21">
        <v>2778</v>
      </c>
      <c r="S91" s="21">
        <v>2793</v>
      </c>
      <c r="T91" s="21">
        <v>2930</v>
      </c>
      <c r="U91" s="21">
        <v>2926</v>
      </c>
      <c r="V91" s="21">
        <v>2917</v>
      </c>
      <c r="W91" s="21">
        <v>3035</v>
      </c>
      <c r="X91" s="21">
        <v>3163</v>
      </c>
      <c r="Y91" s="21">
        <v>3264</v>
      </c>
      <c r="Z91" s="21">
        <v>3371</v>
      </c>
      <c r="AA91" s="21">
        <v>3323</v>
      </c>
    </row>
    <row r="92" spans="1:27" s="3" customFormat="1" ht="13.2" x14ac:dyDescent="0.25">
      <c r="A92" s="16">
        <v>84</v>
      </c>
      <c r="B92" s="21">
        <v>1772</v>
      </c>
      <c r="C92" s="21">
        <v>1837</v>
      </c>
      <c r="D92" s="21">
        <v>1864</v>
      </c>
      <c r="E92" s="21">
        <v>1939</v>
      </c>
      <c r="F92" s="21">
        <v>2005</v>
      </c>
      <c r="G92" s="21">
        <v>1945</v>
      </c>
      <c r="H92" s="21">
        <v>2063</v>
      </c>
      <c r="I92" s="21">
        <v>1951</v>
      </c>
      <c r="J92" s="21">
        <v>2072</v>
      </c>
      <c r="K92" s="21">
        <v>2266</v>
      </c>
      <c r="L92" s="21">
        <v>2332</v>
      </c>
      <c r="M92" s="21">
        <v>2292</v>
      </c>
      <c r="N92" s="21">
        <v>2339</v>
      </c>
      <c r="O92" s="21">
        <v>3141</v>
      </c>
      <c r="P92" s="21">
        <v>2811</v>
      </c>
      <c r="Q92" s="21">
        <v>2698</v>
      </c>
      <c r="R92" s="21">
        <v>2586</v>
      </c>
      <c r="S92" s="21">
        <v>2582</v>
      </c>
      <c r="T92" s="21">
        <v>2599</v>
      </c>
      <c r="U92" s="21">
        <v>2727</v>
      </c>
      <c r="V92" s="21">
        <v>2728</v>
      </c>
      <c r="W92" s="21">
        <v>2722</v>
      </c>
      <c r="X92" s="21">
        <v>2835</v>
      </c>
      <c r="Y92" s="21">
        <v>2955</v>
      </c>
      <c r="Z92" s="21">
        <v>3053</v>
      </c>
      <c r="AA92" s="21">
        <v>3157</v>
      </c>
    </row>
    <row r="93" spans="1:27" s="3" customFormat="1" ht="13.2" x14ac:dyDescent="0.25">
      <c r="A93" s="16">
        <v>85</v>
      </c>
      <c r="B93" s="21">
        <v>1644</v>
      </c>
      <c r="C93" s="21">
        <v>1622</v>
      </c>
      <c r="D93" s="21">
        <v>1678</v>
      </c>
      <c r="E93" s="21">
        <v>1701</v>
      </c>
      <c r="F93" s="21">
        <v>1771</v>
      </c>
      <c r="G93" s="21">
        <v>1834</v>
      </c>
      <c r="H93" s="21">
        <v>1776</v>
      </c>
      <c r="I93" s="21">
        <v>1886</v>
      </c>
      <c r="J93" s="21">
        <v>1787</v>
      </c>
      <c r="K93" s="21">
        <v>1897</v>
      </c>
      <c r="L93" s="21">
        <v>2075</v>
      </c>
      <c r="M93" s="21">
        <v>2136</v>
      </c>
      <c r="N93" s="21">
        <v>2104</v>
      </c>
      <c r="O93" s="21">
        <v>2149</v>
      </c>
      <c r="P93" s="21">
        <v>2888</v>
      </c>
      <c r="Q93" s="21">
        <v>2586</v>
      </c>
      <c r="R93" s="21">
        <v>2484</v>
      </c>
      <c r="S93" s="21">
        <v>2382</v>
      </c>
      <c r="T93" s="21">
        <v>2381</v>
      </c>
      <c r="U93" s="21">
        <v>2399</v>
      </c>
      <c r="V93" s="21">
        <v>2520</v>
      </c>
      <c r="W93" s="21">
        <v>2524</v>
      </c>
      <c r="X93" s="21">
        <v>2521</v>
      </c>
      <c r="Y93" s="21">
        <v>2627</v>
      </c>
      <c r="Z93" s="21">
        <v>2741</v>
      </c>
      <c r="AA93" s="21">
        <v>2836</v>
      </c>
    </row>
    <row r="94" spans="1:27" s="3" customFormat="1" ht="13.2" x14ac:dyDescent="0.25">
      <c r="A94" s="16">
        <v>86</v>
      </c>
      <c r="B94" s="21">
        <v>1479</v>
      </c>
      <c r="C94" s="21">
        <v>1479</v>
      </c>
      <c r="D94" s="21">
        <v>1456</v>
      </c>
      <c r="E94" s="21">
        <v>1507</v>
      </c>
      <c r="F94" s="21">
        <v>1531</v>
      </c>
      <c r="G94" s="21">
        <v>1594</v>
      </c>
      <c r="H94" s="21">
        <v>1652</v>
      </c>
      <c r="I94" s="21">
        <v>1599</v>
      </c>
      <c r="J94" s="21">
        <v>1701</v>
      </c>
      <c r="K94" s="21">
        <v>1611</v>
      </c>
      <c r="L94" s="21">
        <v>1712</v>
      </c>
      <c r="M94" s="21">
        <v>1874</v>
      </c>
      <c r="N94" s="21">
        <v>1931</v>
      </c>
      <c r="O94" s="21">
        <v>1900</v>
      </c>
      <c r="P94" s="21">
        <v>1944</v>
      </c>
      <c r="Q94" s="21">
        <v>2620</v>
      </c>
      <c r="R94" s="21">
        <v>2343</v>
      </c>
      <c r="S94" s="21">
        <v>2255</v>
      </c>
      <c r="T94" s="21">
        <v>2161</v>
      </c>
      <c r="U94" s="21">
        <v>2167</v>
      </c>
      <c r="V94" s="21">
        <v>2185</v>
      </c>
      <c r="W94" s="21">
        <v>2298</v>
      </c>
      <c r="X94" s="21">
        <v>2304</v>
      </c>
      <c r="Y94" s="21">
        <v>2304</v>
      </c>
      <c r="Z94" s="21">
        <v>2403</v>
      </c>
      <c r="AA94" s="21">
        <v>2511</v>
      </c>
    </row>
    <row r="95" spans="1:27" s="3" customFormat="1" ht="13.2" x14ac:dyDescent="0.25">
      <c r="A95" s="16">
        <v>87</v>
      </c>
      <c r="B95" s="21">
        <v>1222</v>
      </c>
      <c r="C95" s="21">
        <v>1312</v>
      </c>
      <c r="D95" s="21">
        <v>1307</v>
      </c>
      <c r="E95" s="21">
        <v>1287</v>
      </c>
      <c r="F95" s="21">
        <v>1333</v>
      </c>
      <c r="G95" s="21">
        <v>1357</v>
      </c>
      <c r="H95" s="21">
        <v>1414</v>
      </c>
      <c r="I95" s="21">
        <v>1467</v>
      </c>
      <c r="J95" s="21">
        <v>1420</v>
      </c>
      <c r="K95" s="21">
        <v>1510</v>
      </c>
      <c r="L95" s="21">
        <v>1434</v>
      </c>
      <c r="M95" s="21">
        <v>1525</v>
      </c>
      <c r="N95" s="21">
        <v>1671</v>
      </c>
      <c r="O95" s="21">
        <v>1722</v>
      </c>
      <c r="P95" s="21">
        <v>1697</v>
      </c>
      <c r="Q95" s="21">
        <v>1736</v>
      </c>
      <c r="R95" s="21">
        <v>2349</v>
      </c>
      <c r="S95" s="21">
        <v>2098</v>
      </c>
      <c r="T95" s="21">
        <v>2023</v>
      </c>
      <c r="U95" s="21">
        <v>1941</v>
      </c>
      <c r="V95" s="21">
        <v>1947</v>
      </c>
      <c r="W95" s="21">
        <v>1967</v>
      </c>
      <c r="X95" s="21">
        <v>2070</v>
      </c>
      <c r="Y95" s="21">
        <v>2080</v>
      </c>
      <c r="Z95" s="21">
        <v>2083</v>
      </c>
      <c r="AA95" s="21">
        <v>2174</v>
      </c>
    </row>
    <row r="96" spans="1:27" s="3" customFormat="1" ht="13.2" x14ac:dyDescent="0.25">
      <c r="A96" s="16">
        <v>88</v>
      </c>
      <c r="B96" s="21">
        <v>983</v>
      </c>
      <c r="C96" s="21">
        <v>1075</v>
      </c>
      <c r="D96" s="21">
        <v>1150</v>
      </c>
      <c r="E96" s="21">
        <v>1146</v>
      </c>
      <c r="F96" s="21">
        <v>1128</v>
      </c>
      <c r="G96" s="21">
        <v>1171</v>
      </c>
      <c r="H96" s="21">
        <v>1194</v>
      </c>
      <c r="I96" s="21">
        <v>1244</v>
      </c>
      <c r="J96" s="21">
        <v>1292</v>
      </c>
      <c r="K96" s="21">
        <v>1251</v>
      </c>
      <c r="L96" s="21">
        <v>1331</v>
      </c>
      <c r="M96" s="21">
        <v>1264</v>
      </c>
      <c r="N96" s="21">
        <v>1345</v>
      </c>
      <c r="O96" s="21">
        <v>1476</v>
      </c>
      <c r="P96" s="21">
        <v>1524</v>
      </c>
      <c r="Q96" s="21">
        <v>1501</v>
      </c>
      <c r="R96" s="21">
        <v>1539</v>
      </c>
      <c r="S96" s="21">
        <v>2085</v>
      </c>
      <c r="T96" s="21">
        <v>1864</v>
      </c>
      <c r="U96" s="21">
        <v>1800</v>
      </c>
      <c r="V96" s="21">
        <v>1728</v>
      </c>
      <c r="W96" s="21">
        <v>1738</v>
      </c>
      <c r="X96" s="21">
        <v>1756</v>
      </c>
      <c r="Y96" s="21">
        <v>1850</v>
      </c>
      <c r="Z96" s="21">
        <v>1864</v>
      </c>
      <c r="AA96" s="21">
        <v>1868</v>
      </c>
    </row>
    <row r="97" spans="1:27" s="3" customFormat="1" ht="13.2" x14ac:dyDescent="0.25">
      <c r="A97" s="16">
        <v>89</v>
      </c>
      <c r="B97" s="21">
        <v>842</v>
      </c>
      <c r="C97" s="21">
        <v>856</v>
      </c>
      <c r="D97" s="21">
        <v>930</v>
      </c>
      <c r="E97" s="21">
        <v>994</v>
      </c>
      <c r="F97" s="21">
        <v>991</v>
      </c>
      <c r="G97" s="21">
        <v>979</v>
      </c>
      <c r="H97" s="21">
        <v>1016</v>
      </c>
      <c r="I97" s="21">
        <v>1039</v>
      </c>
      <c r="J97" s="21">
        <v>1083</v>
      </c>
      <c r="K97" s="21">
        <v>1125</v>
      </c>
      <c r="L97" s="21">
        <v>1088</v>
      </c>
      <c r="M97" s="21">
        <v>1159</v>
      </c>
      <c r="N97" s="21">
        <v>1104</v>
      </c>
      <c r="O97" s="21">
        <v>1175</v>
      </c>
      <c r="P97" s="21">
        <v>1290</v>
      </c>
      <c r="Q97" s="21">
        <v>1331</v>
      </c>
      <c r="R97" s="21">
        <v>1315</v>
      </c>
      <c r="S97" s="21">
        <v>1348</v>
      </c>
      <c r="T97" s="21">
        <v>1831</v>
      </c>
      <c r="U97" s="21">
        <v>1637</v>
      </c>
      <c r="V97" s="21">
        <v>1584</v>
      </c>
      <c r="W97" s="21">
        <v>1524</v>
      </c>
      <c r="X97" s="21">
        <v>1536</v>
      </c>
      <c r="Y97" s="21">
        <v>1554</v>
      </c>
      <c r="Z97" s="21">
        <v>1639</v>
      </c>
      <c r="AA97" s="21">
        <v>1654</v>
      </c>
    </row>
    <row r="98" spans="1:27" s="3" customFormat="1" ht="13.2" x14ac:dyDescent="0.25">
      <c r="A98" s="22" t="s">
        <v>65</v>
      </c>
      <c r="B98" s="23">
        <v>3263</v>
      </c>
      <c r="C98" s="23">
        <v>3314</v>
      </c>
      <c r="D98" s="23">
        <v>3337</v>
      </c>
      <c r="E98" s="23">
        <v>3393</v>
      </c>
      <c r="F98" s="23">
        <v>3461</v>
      </c>
      <c r="G98" s="23">
        <v>3499</v>
      </c>
      <c r="H98" s="23">
        <v>3537</v>
      </c>
      <c r="I98" s="23">
        <v>3599</v>
      </c>
      <c r="J98" s="23">
        <v>3661</v>
      </c>
      <c r="K98" s="23">
        <v>3726</v>
      </c>
      <c r="L98" s="23">
        <v>3809</v>
      </c>
      <c r="M98" s="23">
        <v>3872</v>
      </c>
      <c r="N98" s="23">
        <v>3933</v>
      </c>
      <c r="O98" s="23">
        <v>3943</v>
      </c>
      <c r="P98" s="23">
        <v>4007</v>
      </c>
      <c r="Q98" s="23">
        <v>4143</v>
      </c>
      <c r="R98" s="23">
        <v>4291</v>
      </c>
      <c r="S98" s="23">
        <v>4385</v>
      </c>
      <c r="T98" s="23">
        <v>4513</v>
      </c>
      <c r="U98" s="23">
        <v>5016</v>
      </c>
      <c r="V98" s="23">
        <v>5292</v>
      </c>
      <c r="W98" s="23">
        <v>5475</v>
      </c>
      <c r="X98" s="23">
        <v>5585</v>
      </c>
      <c r="Y98" s="23">
        <v>5669</v>
      </c>
      <c r="Z98" s="23">
        <v>5732</v>
      </c>
      <c r="AA98" s="23">
        <v>5841</v>
      </c>
    </row>
    <row r="99" spans="1:27" s="3" customFormat="1" ht="13.2" x14ac:dyDescent="0.25"/>
    <row r="100" spans="1:27" ht="18" customHeight="1" x14ac:dyDescent="0.3">
      <c r="A100" s="50" t="s">
        <v>92</v>
      </c>
      <c r="B100" s="50"/>
      <c r="C100" s="50"/>
      <c r="D100" s="50"/>
      <c r="E100" s="50"/>
      <c r="F100" s="50"/>
      <c r="G100" s="50"/>
      <c r="H100" s="50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 ht="15" customHeight="1" x14ac:dyDescent="0.3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x14ac:dyDescent="0.3">
      <c r="A102" s="47" t="s">
        <v>48</v>
      </c>
      <c r="B102" s="47"/>
      <c r="C102" s="47"/>
      <c r="O102" s="47"/>
      <c r="P102" s="47"/>
      <c r="Q102" s="47"/>
      <c r="R102" s="47"/>
    </row>
    <row r="103" spans="1:27" s="15" customFormat="1" ht="13.2" x14ac:dyDescent="0.25">
      <c r="A103" s="14"/>
      <c r="B103" s="14" t="s">
        <v>93</v>
      </c>
      <c r="C103" s="14" t="s">
        <v>94</v>
      </c>
      <c r="D103" s="14" t="s">
        <v>95</v>
      </c>
      <c r="E103" s="14" t="s">
        <v>96</v>
      </c>
      <c r="F103" s="14" t="s">
        <v>97</v>
      </c>
      <c r="G103" s="14" t="s">
        <v>98</v>
      </c>
      <c r="H103" s="14" t="s">
        <v>99</v>
      </c>
      <c r="I103" s="14" t="s">
        <v>100</v>
      </c>
      <c r="J103" s="14" t="s">
        <v>101</v>
      </c>
      <c r="K103" s="14" t="s">
        <v>102</v>
      </c>
      <c r="L103" s="14" t="s">
        <v>103</v>
      </c>
      <c r="M103" s="14" t="s">
        <v>104</v>
      </c>
      <c r="N103" s="14" t="s">
        <v>105</v>
      </c>
      <c r="O103" s="14" t="s">
        <v>106</v>
      </c>
      <c r="P103" s="14" t="s">
        <v>107</v>
      </c>
      <c r="Q103" s="14" t="s">
        <v>108</v>
      </c>
      <c r="R103" s="14" t="s">
        <v>109</v>
      </c>
      <c r="S103" s="14" t="s">
        <v>110</v>
      </c>
      <c r="T103" s="14" t="s">
        <v>111</v>
      </c>
      <c r="U103" s="14" t="s">
        <v>112</v>
      </c>
      <c r="V103" s="14" t="s">
        <v>113</v>
      </c>
      <c r="W103" s="14" t="s">
        <v>114</v>
      </c>
      <c r="X103" s="14" t="s">
        <v>115</v>
      </c>
      <c r="Y103" s="14" t="s">
        <v>116</v>
      </c>
      <c r="Z103" s="14" t="s">
        <v>117</v>
      </c>
      <c r="AA103" s="14" t="s">
        <v>118</v>
      </c>
    </row>
    <row r="104" spans="1:27" s="3" customFormat="1" ht="13.2" x14ac:dyDescent="0.25"/>
    <row r="105" spans="1:27" s="3" customFormat="1" ht="13.2" x14ac:dyDescent="0.25">
      <c r="A105" s="13" t="s">
        <v>0</v>
      </c>
    </row>
    <row r="106" spans="1:27" s="3" customFormat="1" ht="13.2" x14ac:dyDescent="0.25">
      <c r="A106" s="10" t="s">
        <v>3</v>
      </c>
      <c r="B106" s="20">
        <v>177216</v>
      </c>
      <c r="C106" s="20">
        <v>176968</v>
      </c>
      <c r="D106" s="20">
        <v>176696</v>
      </c>
      <c r="E106" s="20">
        <v>176335</v>
      </c>
      <c r="F106" s="20">
        <v>175948</v>
      </c>
      <c r="G106" s="20">
        <v>175521</v>
      </c>
      <c r="H106" s="20">
        <v>175115</v>
      </c>
      <c r="I106" s="20">
        <v>174692</v>
      </c>
      <c r="J106" s="20">
        <v>174253</v>
      </c>
      <c r="K106" s="20">
        <v>173782</v>
      </c>
      <c r="L106" s="20">
        <v>173304</v>
      </c>
      <c r="M106" s="20">
        <v>172783</v>
      </c>
      <c r="N106" s="20">
        <v>172251</v>
      </c>
      <c r="O106" s="20">
        <v>171702</v>
      </c>
      <c r="P106" s="20">
        <v>171161</v>
      </c>
      <c r="Q106" s="20">
        <v>170551</v>
      </c>
      <c r="R106" s="20">
        <v>169941</v>
      </c>
      <c r="S106" s="20">
        <v>169309</v>
      </c>
      <c r="T106" s="20">
        <v>168687</v>
      </c>
      <c r="U106" s="20">
        <v>168035</v>
      </c>
      <c r="V106" s="20">
        <v>167388</v>
      </c>
      <c r="W106" s="20">
        <v>166727</v>
      </c>
      <c r="X106" s="20">
        <v>166078</v>
      </c>
      <c r="Y106" s="20">
        <v>165410</v>
      </c>
      <c r="Z106" s="20">
        <v>164740</v>
      </c>
      <c r="AA106" s="20">
        <v>164071</v>
      </c>
    </row>
    <row r="107" spans="1:27" s="3" customFormat="1" ht="13.2" x14ac:dyDescent="0.25">
      <c r="A107" s="16">
        <v>0</v>
      </c>
      <c r="B107" s="24">
        <v>1727</v>
      </c>
      <c r="C107" s="24">
        <v>1659</v>
      </c>
      <c r="D107" s="24">
        <v>1669</v>
      </c>
      <c r="E107" s="24">
        <v>1657</v>
      </c>
      <c r="F107" s="24">
        <v>1644</v>
      </c>
      <c r="G107" s="24">
        <v>1639</v>
      </c>
      <c r="H107" s="24">
        <v>1629</v>
      </c>
      <c r="I107" s="24">
        <v>1622</v>
      </c>
      <c r="J107" s="24">
        <v>1609</v>
      </c>
      <c r="K107" s="24">
        <v>1602</v>
      </c>
      <c r="L107" s="24">
        <v>1597</v>
      </c>
      <c r="M107" s="24">
        <v>1587</v>
      </c>
      <c r="N107" s="24">
        <v>1574</v>
      </c>
      <c r="O107" s="24">
        <v>1568</v>
      </c>
      <c r="P107" s="24">
        <v>1553</v>
      </c>
      <c r="Q107" s="24">
        <v>1548</v>
      </c>
      <c r="R107" s="24">
        <v>1540</v>
      </c>
      <c r="S107" s="24">
        <v>1532</v>
      </c>
      <c r="T107" s="24">
        <v>1525</v>
      </c>
      <c r="U107" s="24">
        <v>1519</v>
      </c>
      <c r="V107" s="24">
        <v>1522</v>
      </c>
      <c r="W107" s="24">
        <v>1514</v>
      </c>
      <c r="X107" s="24">
        <v>1510</v>
      </c>
      <c r="Y107" s="24">
        <v>1509</v>
      </c>
      <c r="Z107" s="24">
        <v>1504</v>
      </c>
      <c r="AA107" s="24">
        <v>1493</v>
      </c>
    </row>
    <row r="108" spans="1:27" s="3" customFormat="1" ht="13.2" x14ac:dyDescent="0.25">
      <c r="A108" s="16">
        <v>1</v>
      </c>
      <c r="B108" s="24">
        <v>1736</v>
      </c>
      <c r="C108" s="24">
        <v>1755</v>
      </c>
      <c r="D108" s="24">
        <v>1689</v>
      </c>
      <c r="E108" s="24">
        <v>1700</v>
      </c>
      <c r="F108" s="24">
        <v>1686</v>
      </c>
      <c r="G108" s="24">
        <v>1675</v>
      </c>
      <c r="H108" s="24">
        <v>1669</v>
      </c>
      <c r="I108" s="24">
        <v>1659</v>
      </c>
      <c r="J108" s="24">
        <v>1652</v>
      </c>
      <c r="K108" s="24">
        <v>1639</v>
      </c>
      <c r="L108" s="24">
        <v>1632</v>
      </c>
      <c r="M108" s="24">
        <v>1628</v>
      </c>
      <c r="N108" s="24">
        <v>1617</v>
      </c>
      <c r="O108" s="24">
        <v>1604</v>
      </c>
      <c r="P108" s="24">
        <v>1599</v>
      </c>
      <c r="Q108" s="24">
        <v>1584</v>
      </c>
      <c r="R108" s="24">
        <v>1579</v>
      </c>
      <c r="S108" s="24">
        <v>1571</v>
      </c>
      <c r="T108" s="24">
        <v>1563</v>
      </c>
      <c r="U108" s="24">
        <v>1556</v>
      </c>
      <c r="V108" s="24">
        <v>1550</v>
      </c>
      <c r="W108" s="24">
        <v>1553</v>
      </c>
      <c r="X108" s="24">
        <v>1545</v>
      </c>
      <c r="Y108" s="24">
        <v>1541</v>
      </c>
      <c r="Z108" s="24">
        <v>1540</v>
      </c>
      <c r="AA108" s="24">
        <v>1535</v>
      </c>
    </row>
    <row r="109" spans="1:27" s="3" customFormat="1" ht="13.2" x14ac:dyDescent="0.25">
      <c r="A109" s="16">
        <v>2</v>
      </c>
      <c r="B109" s="24">
        <v>1932</v>
      </c>
      <c r="C109" s="24">
        <v>1756</v>
      </c>
      <c r="D109" s="24">
        <v>1777</v>
      </c>
      <c r="E109" s="24">
        <v>1709</v>
      </c>
      <c r="F109" s="24">
        <v>1721</v>
      </c>
      <c r="G109" s="24">
        <v>1704</v>
      </c>
      <c r="H109" s="24">
        <v>1696</v>
      </c>
      <c r="I109" s="24">
        <v>1690</v>
      </c>
      <c r="J109" s="24">
        <v>1680</v>
      </c>
      <c r="K109" s="24">
        <v>1672</v>
      </c>
      <c r="L109" s="24">
        <v>1660</v>
      </c>
      <c r="M109" s="24">
        <v>1652</v>
      </c>
      <c r="N109" s="24">
        <v>1648</v>
      </c>
      <c r="O109" s="24">
        <v>1637</v>
      </c>
      <c r="P109" s="24">
        <v>1625</v>
      </c>
      <c r="Q109" s="24">
        <v>1620</v>
      </c>
      <c r="R109" s="24">
        <v>1605</v>
      </c>
      <c r="S109" s="24">
        <v>1599</v>
      </c>
      <c r="T109" s="24">
        <v>1592</v>
      </c>
      <c r="U109" s="24">
        <v>1583</v>
      </c>
      <c r="V109" s="24">
        <v>1576</v>
      </c>
      <c r="W109" s="24">
        <v>1570</v>
      </c>
      <c r="X109" s="24">
        <v>1573</v>
      </c>
      <c r="Y109" s="24">
        <v>1565</v>
      </c>
      <c r="Z109" s="24">
        <v>1561</v>
      </c>
      <c r="AA109" s="24">
        <v>1560</v>
      </c>
    </row>
    <row r="110" spans="1:27" s="3" customFormat="1" ht="13.2" x14ac:dyDescent="0.25">
      <c r="A110" s="16">
        <v>3</v>
      </c>
      <c r="B110" s="24">
        <v>1965</v>
      </c>
      <c r="C110" s="24">
        <v>1954</v>
      </c>
      <c r="D110" s="24">
        <v>1781</v>
      </c>
      <c r="E110" s="24">
        <v>1801</v>
      </c>
      <c r="F110" s="24">
        <v>1731</v>
      </c>
      <c r="G110" s="24">
        <v>1741</v>
      </c>
      <c r="H110" s="24">
        <v>1726</v>
      </c>
      <c r="I110" s="24">
        <v>1718</v>
      </c>
      <c r="J110" s="24">
        <v>1711</v>
      </c>
      <c r="K110" s="24">
        <v>1701</v>
      </c>
      <c r="L110" s="24">
        <v>1693</v>
      </c>
      <c r="M110" s="24">
        <v>1681</v>
      </c>
      <c r="N110" s="24">
        <v>1673</v>
      </c>
      <c r="O110" s="24">
        <v>1669</v>
      </c>
      <c r="P110" s="24">
        <v>1658</v>
      </c>
      <c r="Q110" s="24">
        <v>1646</v>
      </c>
      <c r="R110" s="24">
        <v>1641</v>
      </c>
      <c r="S110" s="24">
        <v>1626</v>
      </c>
      <c r="T110" s="24">
        <v>1621</v>
      </c>
      <c r="U110" s="24">
        <v>1614</v>
      </c>
      <c r="V110" s="24">
        <v>1604</v>
      </c>
      <c r="W110" s="24">
        <v>1597</v>
      </c>
      <c r="X110" s="24">
        <v>1591</v>
      </c>
      <c r="Y110" s="24">
        <v>1594</v>
      </c>
      <c r="Z110" s="24">
        <v>1586</v>
      </c>
      <c r="AA110" s="24">
        <v>1582</v>
      </c>
    </row>
    <row r="111" spans="1:27" s="3" customFormat="1" ht="13.2" x14ac:dyDescent="0.25">
      <c r="A111" s="16">
        <v>4</v>
      </c>
      <c r="B111" s="24">
        <v>1875</v>
      </c>
      <c r="C111" s="24">
        <v>1980</v>
      </c>
      <c r="D111" s="24">
        <v>1964</v>
      </c>
      <c r="E111" s="24">
        <v>1794</v>
      </c>
      <c r="F111" s="24">
        <v>1811</v>
      </c>
      <c r="G111" s="24">
        <v>1742</v>
      </c>
      <c r="H111" s="24">
        <v>1750</v>
      </c>
      <c r="I111" s="24">
        <v>1737</v>
      </c>
      <c r="J111" s="24">
        <v>1729</v>
      </c>
      <c r="K111" s="24">
        <v>1721</v>
      </c>
      <c r="L111" s="24">
        <v>1711</v>
      </c>
      <c r="M111" s="24">
        <v>1703</v>
      </c>
      <c r="N111" s="24">
        <v>1691</v>
      </c>
      <c r="O111" s="24">
        <v>1683</v>
      </c>
      <c r="P111" s="24">
        <v>1679</v>
      </c>
      <c r="Q111" s="24">
        <v>1668</v>
      </c>
      <c r="R111" s="24">
        <v>1656</v>
      </c>
      <c r="S111" s="24">
        <v>1651</v>
      </c>
      <c r="T111" s="24">
        <v>1636</v>
      </c>
      <c r="U111" s="24">
        <v>1631</v>
      </c>
      <c r="V111" s="24">
        <v>1624</v>
      </c>
      <c r="W111" s="24">
        <v>1614</v>
      </c>
      <c r="X111" s="24">
        <v>1607</v>
      </c>
      <c r="Y111" s="24">
        <v>1601</v>
      </c>
      <c r="Z111" s="24">
        <v>1604</v>
      </c>
      <c r="AA111" s="24">
        <v>1596</v>
      </c>
    </row>
    <row r="112" spans="1:27" s="3" customFormat="1" ht="13.2" x14ac:dyDescent="0.25">
      <c r="A112" s="16">
        <v>5</v>
      </c>
      <c r="B112" s="24">
        <v>1956</v>
      </c>
      <c r="C112" s="24">
        <v>1886</v>
      </c>
      <c r="D112" s="24">
        <v>1992</v>
      </c>
      <c r="E112" s="24">
        <v>1977</v>
      </c>
      <c r="F112" s="24">
        <v>1806</v>
      </c>
      <c r="G112" s="24">
        <v>1821</v>
      </c>
      <c r="H112" s="24">
        <v>1751</v>
      </c>
      <c r="I112" s="24">
        <v>1759</v>
      </c>
      <c r="J112" s="24">
        <v>1747</v>
      </c>
      <c r="K112" s="24">
        <v>1739</v>
      </c>
      <c r="L112" s="24">
        <v>1731</v>
      </c>
      <c r="M112" s="24">
        <v>1721</v>
      </c>
      <c r="N112" s="24">
        <v>1713</v>
      </c>
      <c r="O112" s="24">
        <v>1701</v>
      </c>
      <c r="P112" s="24">
        <v>1693</v>
      </c>
      <c r="Q112" s="24">
        <v>1689</v>
      </c>
      <c r="R112" s="24">
        <v>1678</v>
      </c>
      <c r="S112" s="24">
        <v>1666</v>
      </c>
      <c r="T112" s="24">
        <v>1661</v>
      </c>
      <c r="U112" s="24">
        <v>1646</v>
      </c>
      <c r="V112" s="24">
        <v>1641</v>
      </c>
      <c r="W112" s="24">
        <v>1634</v>
      </c>
      <c r="X112" s="24">
        <v>1624</v>
      </c>
      <c r="Y112" s="24">
        <v>1617</v>
      </c>
      <c r="Z112" s="24">
        <v>1611</v>
      </c>
      <c r="AA112" s="24">
        <v>1614</v>
      </c>
    </row>
    <row r="113" spans="1:27" s="3" customFormat="1" ht="13.2" x14ac:dyDescent="0.25">
      <c r="A113" s="16">
        <v>6</v>
      </c>
      <c r="B113" s="24">
        <v>2051</v>
      </c>
      <c r="C113" s="24">
        <v>1959</v>
      </c>
      <c r="D113" s="24">
        <v>1896</v>
      </c>
      <c r="E113" s="24">
        <v>2001</v>
      </c>
      <c r="F113" s="24">
        <v>1985</v>
      </c>
      <c r="G113" s="24">
        <v>1814</v>
      </c>
      <c r="H113" s="24">
        <v>1830</v>
      </c>
      <c r="I113" s="24">
        <v>1760</v>
      </c>
      <c r="J113" s="24">
        <v>1768</v>
      </c>
      <c r="K113" s="24">
        <v>1756</v>
      </c>
      <c r="L113" s="24">
        <v>1748</v>
      </c>
      <c r="M113" s="24">
        <v>1740</v>
      </c>
      <c r="N113" s="24">
        <v>1730</v>
      </c>
      <c r="O113" s="24">
        <v>1722</v>
      </c>
      <c r="P113" s="24">
        <v>1710</v>
      </c>
      <c r="Q113" s="24">
        <v>1702</v>
      </c>
      <c r="R113" s="24">
        <v>1698</v>
      </c>
      <c r="S113" s="24">
        <v>1687</v>
      </c>
      <c r="T113" s="24">
        <v>1675</v>
      </c>
      <c r="U113" s="24">
        <v>1670</v>
      </c>
      <c r="V113" s="24">
        <v>1655</v>
      </c>
      <c r="W113" s="24">
        <v>1650</v>
      </c>
      <c r="X113" s="24">
        <v>1643</v>
      </c>
      <c r="Y113" s="24">
        <v>1633</v>
      </c>
      <c r="Z113" s="24">
        <v>1626</v>
      </c>
      <c r="AA113" s="24">
        <v>1620</v>
      </c>
    </row>
    <row r="114" spans="1:27" s="3" customFormat="1" ht="13.2" x14ac:dyDescent="0.25">
      <c r="A114" s="16">
        <v>7</v>
      </c>
      <c r="B114" s="24">
        <v>2136</v>
      </c>
      <c r="C114" s="24">
        <v>2069</v>
      </c>
      <c r="D114" s="24">
        <v>1977</v>
      </c>
      <c r="E114" s="24">
        <v>1915</v>
      </c>
      <c r="F114" s="24">
        <v>2021</v>
      </c>
      <c r="G114" s="24">
        <v>2004</v>
      </c>
      <c r="H114" s="24">
        <v>1832</v>
      </c>
      <c r="I114" s="24">
        <v>1850</v>
      </c>
      <c r="J114" s="24">
        <v>1780</v>
      </c>
      <c r="K114" s="24">
        <v>1788</v>
      </c>
      <c r="L114" s="24">
        <v>1776</v>
      </c>
      <c r="M114" s="24">
        <v>1768</v>
      </c>
      <c r="N114" s="24">
        <v>1760</v>
      </c>
      <c r="O114" s="24">
        <v>1750</v>
      </c>
      <c r="P114" s="24">
        <v>1742</v>
      </c>
      <c r="Q114" s="24">
        <v>1730</v>
      </c>
      <c r="R114" s="24">
        <v>1722</v>
      </c>
      <c r="S114" s="24">
        <v>1718</v>
      </c>
      <c r="T114" s="24">
        <v>1707</v>
      </c>
      <c r="U114" s="24">
        <v>1695</v>
      </c>
      <c r="V114" s="24">
        <v>1690</v>
      </c>
      <c r="W114" s="24">
        <v>1675</v>
      </c>
      <c r="X114" s="24">
        <v>1670</v>
      </c>
      <c r="Y114" s="24">
        <v>1663</v>
      </c>
      <c r="Z114" s="24">
        <v>1653</v>
      </c>
      <c r="AA114" s="24">
        <v>1646</v>
      </c>
    </row>
    <row r="115" spans="1:27" s="3" customFormat="1" ht="13.2" x14ac:dyDescent="0.25">
      <c r="A115" s="16">
        <v>8</v>
      </c>
      <c r="B115" s="24">
        <v>2015</v>
      </c>
      <c r="C115" s="24">
        <v>2143</v>
      </c>
      <c r="D115" s="24">
        <v>2079</v>
      </c>
      <c r="E115" s="24">
        <v>1986</v>
      </c>
      <c r="F115" s="24">
        <v>1925</v>
      </c>
      <c r="G115" s="24">
        <v>2028</v>
      </c>
      <c r="H115" s="24">
        <v>2012</v>
      </c>
      <c r="I115" s="24">
        <v>1841</v>
      </c>
      <c r="J115" s="24">
        <v>1860</v>
      </c>
      <c r="K115" s="24">
        <v>1790</v>
      </c>
      <c r="L115" s="24">
        <v>1798</v>
      </c>
      <c r="M115" s="24">
        <v>1786</v>
      </c>
      <c r="N115" s="24">
        <v>1778</v>
      </c>
      <c r="O115" s="24">
        <v>1770</v>
      </c>
      <c r="P115" s="24">
        <v>1760</v>
      </c>
      <c r="Q115" s="24">
        <v>1752</v>
      </c>
      <c r="R115" s="24">
        <v>1740</v>
      </c>
      <c r="S115" s="24">
        <v>1732</v>
      </c>
      <c r="T115" s="24">
        <v>1728</v>
      </c>
      <c r="U115" s="24">
        <v>1717</v>
      </c>
      <c r="V115" s="24">
        <v>1705</v>
      </c>
      <c r="W115" s="24">
        <v>1700</v>
      </c>
      <c r="X115" s="24">
        <v>1685</v>
      </c>
      <c r="Y115" s="24">
        <v>1680</v>
      </c>
      <c r="Z115" s="24">
        <v>1673</v>
      </c>
      <c r="AA115" s="24">
        <v>1663</v>
      </c>
    </row>
    <row r="116" spans="1:27" s="3" customFormat="1" ht="13.2" x14ac:dyDescent="0.25">
      <c r="A116" s="16">
        <v>9</v>
      </c>
      <c r="B116" s="24">
        <v>2069</v>
      </c>
      <c r="C116" s="24">
        <v>2020</v>
      </c>
      <c r="D116" s="24">
        <v>2146</v>
      </c>
      <c r="E116" s="24">
        <v>2081</v>
      </c>
      <c r="F116" s="24">
        <v>1988</v>
      </c>
      <c r="G116" s="24">
        <v>1927</v>
      </c>
      <c r="H116" s="24">
        <v>2030</v>
      </c>
      <c r="I116" s="24">
        <v>2014</v>
      </c>
      <c r="J116" s="24">
        <v>1843</v>
      </c>
      <c r="K116" s="24">
        <v>1861</v>
      </c>
      <c r="L116" s="24">
        <v>1791</v>
      </c>
      <c r="M116" s="24">
        <v>1799</v>
      </c>
      <c r="N116" s="24">
        <v>1787</v>
      </c>
      <c r="O116" s="24">
        <v>1779</v>
      </c>
      <c r="P116" s="24">
        <v>1771</v>
      </c>
      <c r="Q116" s="24">
        <v>1761</v>
      </c>
      <c r="R116" s="24">
        <v>1753</v>
      </c>
      <c r="S116" s="24">
        <v>1741</v>
      </c>
      <c r="T116" s="24">
        <v>1733</v>
      </c>
      <c r="U116" s="24">
        <v>1729</v>
      </c>
      <c r="V116" s="24">
        <v>1718</v>
      </c>
      <c r="W116" s="24">
        <v>1706</v>
      </c>
      <c r="X116" s="24">
        <v>1701</v>
      </c>
      <c r="Y116" s="24">
        <v>1686</v>
      </c>
      <c r="Z116" s="24">
        <v>1681</v>
      </c>
      <c r="AA116" s="24">
        <v>1674</v>
      </c>
    </row>
    <row r="117" spans="1:27" s="3" customFormat="1" ht="13.2" x14ac:dyDescent="0.25">
      <c r="A117" s="16">
        <v>10</v>
      </c>
      <c r="B117" s="24">
        <v>2069</v>
      </c>
      <c r="C117" s="24">
        <v>2079</v>
      </c>
      <c r="D117" s="24">
        <v>2029</v>
      </c>
      <c r="E117" s="24">
        <v>2154</v>
      </c>
      <c r="F117" s="24">
        <v>2088</v>
      </c>
      <c r="G117" s="24">
        <v>1995</v>
      </c>
      <c r="H117" s="24">
        <v>1935</v>
      </c>
      <c r="I117" s="24">
        <v>2037</v>
      </c>
      <c r="J117" s="24">
        <v>2021</v>
      </c>
      <c r="K117" s="24">
        <v>1850</v>
      </c>
      <c r="L117" s="24">
        <v>1868</v>
      </c>
      <c r="M117" s="24">
        <v>1799</v>
      </c>
      <c r="N117" s="24">
        <v>1806</v>
      </c>
      <c r="O117" s="24">
        <v>1794</v>
      </c>
      <c r="P117" s="24">
        <v>1786</v>
      </c>
      <c r="Q117" s="24">
        <v>1778</v>
      </c>
      <c r="R117" s="24">
        <v>1768</v>
      </c>
      <c r="S117" s="24">
        <v>1760</v>
      </c>
      <c r="T117" s="24">
        <v>1748</v>
      </c>
      <c r="U117" s="24">
        <v>1740</v>
      </c>
      <c r="V117" s="24">
        <v>1736</v>
      </c>
      <c r="W117" s="24">
        <v>1725</v>
      </c>
      <c r="X117" s="24">
        <v>1713</v>
      </c>
      <c r="Y117" s="24">
        <v>1708</v>
      </c>
      <c r="Z117" s="24">
        <v>1693</v>
      </c>
      <c r="AA117" s="24">
        <v>1688</v>
      </c>
    </row>
    <row r="118" spans="1:27" s="3" customFormat="1" ht="13.2" x14ac:dyDescent="0.25">
      <c r="A118" s="16">
        <v>11</v>
      </c>
      <c r="B118" s="24">
        <v>2080</v>
      </c>
      <c r="C118" s="24">
        <v>2074</v>
      </c>
      <c r="D118" s="24">
        <v>2086</v>
      </c>
      <c r="E118" s="24">
        <v>2034</v>
      </c>
      <c r="F118" s="24">
        <v>2157</v>
      </c>
      <c r="G118" s="24">
        <v>2092</v>
      </c>
      <c r="H118" s="24">
        <v>1999</v>
      </c>
      <c r="I118" s="24">
        <v>1940</v>
      </c>
      <c r="J118" s="24">
        <v>2044</v>
      </c>
      <c r="K118" s="24">
        <v>2027</v>
      </c>
      <c r="L118" s="24">
        <v>1855</v>
      </c>
      <c r="M118" s="24">
        <v>1873</v>
      </c>
      <c r="N118" s="24">
        <v>1803</v>
      </c>
      <c r="O118" s="24">
        <v>1810</v>
      </c>
      <c r="P118" s="24">
        <v>1798</v>
      </c>
      <c r="Q118" s="24">
        <v>1790</v>
      </c>
      <c r="R118" s="24">
        <v>1782</v>
      </c>
      <c r="S118" s="24">
        <v>1772</v>
      </c>
      <c r="T118" s="24">
        <v>1764</v>
      </c>
      <c r="U118" s="24">
        <v>1752</v>
      </c>
      <c r="V118" s="24">
        <v>1744</v>
      </c>
      <c r="W118" s="24">
        <v>1740</v>
      </c>
      <c r="X118" s="24">
        <v>1729</v>
      </c>
      <c r="Y118" s="24">
        <v>1717</v>
      </c>
      <c r="Z118" s="24">
        <v>1712</v>
      </c>
      <c r="AA118" s="24">
        <v>1697</v>
      </c>
    </row>
    <row r="119" spans="1:27" s="3" customFormat="1" ht="13.2" x14ac:dyDescent="0.25">
      <c r="A119" s="16">
        <v>12</v>
      </c>
      <c r="B119" s="24">
        <v>1990</v>
      </c>
      <c r="C119" s="24">
        <v>2077</v>
      </c>
      <c r="D119" s="24">
        <v>2073</v>
      </c>
      <c r="E119" s="24">
        <v>2085</v>
      </c>
      <c r="F119" s="24">
        <v>2031</v>
      </c>
      <c r="G119" s="24">
        <v>2155</v>
      </c>
      <c r="H119" s="24">
        <v>2088</v>
      </c>
      <c r="I119" s="24">
        <v>1996</v>
      </c>
      <c r="J119" s="24">
        <v>1937</v>
      </c>
      <c r="K119" s="24">
        <v>2041</v>
      </c>
      <c r="L119" s="24">
        <v>2024</v>
      </c>
      <c r="M119" s="24">
        <v>1852</v>
      </c>
      <c r="N119" s="24">
        <v>1870</v>
      </c>
      <c r="O119" s="24">
        <v>1800</v>
      </c>
      <c r="P119" s="24">
        <v>1808</v>
      </c>
      <c r="Q119" s="24">
        <v>1796</v>
      </c>
      <c r="R119" s="24">
        <v>1788</v>
      </c>
      <c r="S119" s="24">
        <v>1780</v>
      </c>
      <c r="T119" s="24">
        <v>1770</v>
      </c>
      <c r="U119" s="24">
        <v>1762</v>
      </c>
      <c r="V119" s="24">
        <v>1750</v>
      </c>
      <c r="W119" s="24">
        <v>1742</v>
      </c>
      <c r="X119" s="24">
        <v>1738</v>
      </c>
      <c r="Y119" s="24">
        <v>1727</v>
      </c>
      <c r="Z119" s="24">
        <v>1715</v>
      </c>
      <c r="AA119" s="24">
        <v>1710</v>
      </c>
    </row>
    <row r="120" spans="1:27" s="3" customFormat="1" ht="13.2" x14ac:dyDescent="0.25">
      <c r="A120" s="16">
        <v>13</v>
      </c>
      <c r="B120" s="24">
        <v>2006</v>
      </c>
      <c r="C120" s="24">
        <v>1988</v>
      </c>
      <c r="D120" s="24">
        <v>2077</v>
      </c>
      <c r="E120" s="24">
        <v>2075</v>
      </c>
      <c r="F120" s="24">
        <v>2087</v>
      </c>
      <c r="G120" s="24">
        <v>2034</v>
      </c>
      <c r="H120" s="24">
        <v>2157</v>
      </c>
      <c r="I120" s="24">
        <v>2090</v>
      </c>
      <c r="J120" s="24">
        <v>1998</v>
      </c>
      <c r="K120" s="24">
        <v>1939</v>
      </c>
      <c r="L120" s="24">
        <v>2043</v>
      </c>
      <c r="M120" s="24">
        <v>2026</v>
      </c>
      <c r="N120" s="24">
        <v>1854</v>
      </c>
      <c r="O120" s="24">
        <v>1871</v>
      </c>
      <c r="P120" s="24">
        <v>1801</v>
      </c>
      <c r="Q120" s="24">
        <v>1809</v>
      </c>
      <c r="R120" s="24">
        <v>1797</v>
      </c>
      <c r="S120" s="24">
        <v>1789</v>
      </c>
      <c r="T120" s="24">
        <v>1781</v>
      </c>
      <c r="U120" s="24">
        <v>1771</v>
      </c>
      <c r="V120" s="24">
        <v>1763</v>
      </c>
      <c r="W120" s="24">
        <v>1751</v>
      </c>
      <c r="X120" s="24">
        <v>1743</v>
      </c>
      <c r="Y120" s="24">
        <v>1739</v>
      </c>
      <c r="Z120" s="24">
        <v>1728</v>
      </c>
      <c r="AA120" s="24">
        <v>1716</v>
      </c>
    </row>
    <row r="121" spans="1:27" s="3" customFormat="1" ht="13.2" x14ac:dyDescent="0.25">
      <c r="A121" s="16">
        <v>14</v>
      </c>
      <c r="B121" s="24">
        <v>1962</v>
      </c>
      <c r="C121" s="24">
        <v>2000</v>
      </c>
      <c r="D121" s="24">
        <v>1979</v>
      </c>
      <c r="E121" s="24">
        <v>2066</v>
      </c>
      <c r="F121" s="24">
        <v>2066</v>
      </c>
      <c r="G121" s="24">
        <v>2074</v>
      </c>
      <c r="H121" s="24">
        <v>2022</v>
      </c>
      <c r="I121" s="24">
        <v>2147</v>
      </c>
      <c r="J121" s="24">
        <v>2079</v>
      </c>
      <c r="K121" s="24">
        <v>1988</v>
      </c>
      <c r="L121" s="24">
        <v>1929</v>
      </c>
      <c r="M121" s="24">
        <v>2033</v>
      </c>
      <c r="N121" s="24">
        <v>2016</v>
      </c>
      <c r="O121" s="24">
        <v>1844</v>
      </c>
      <c r="P121" s="24">
        <v>1861</v>
      </c>
      <c r="Q121" s="24">
        <v>1790</v>
      </c>
      <c r="R121" s="24">
        <v>1799</v>
      </c>
      <c r="S121" s="24">
        <v>1787</v>
      </c>
      <c r="T121" s="24">
        <v>1779</v>
      </c>
      <c r="U121" s="24">
        <v>1771</v>
      </c>
      <c r="V121" s="24">
        <v>1761</v>
      </c>
      <c r="W121" s="24">
        <v>1753</v>
      </c>
      <c r="X121" s="24">
        <v>1741</v>
      </c>
      <c r="Y121" s="24">
        <v>1733</v>
      </c>
      <c r="Z121" s="24">
        <v>1729</v>
      </c>
      <c r="AA121" s="24">
        <v>1718</v>
      </c>
    </row>
    <row r="122" spans="1:27" s="3" customFormat="1" ht="13.2" x14ac:dyDescent="0.25">
      <c r="A122" s="16">
        <v>15</v>
      </c>
      <c r="B122" s="24">
        <v>1899</v>
      </c>
      <c r="C122" s="24">
        <v>1964</v>
      </c>
      <c r="D122" s="24">
        <v>2000</v>
      </c>
      <c r="E122" s="24">
        <v>1980</v>
      </c>
      <c r="F122" s="24">
        <v>2067</v>
      </c>
      <c r="G122" s="24">
        <v>2067</v>
      </c>
      <c r="H122" s="24">
        <v>2074</v>
      </c>
      <c r="I122" s="24">
        <v>2023</v>
      </c>
      <c r="J122" s="24">
        <v>2148</v>
      </c>
      <c r="K122" s="24">
        <v>2081</v>
      </c>
      <c r="L122" s="24">
        <v>1989</v>
      </c>
      <c r="M122" s="24">
        <v>1930</v>
      </c>
      <c r="N122" s="24">
        <v>2034</v>
      </c>
      <c r="O122" s="24">
        <v>2017</v>
      </c>
      <c r="P122" s="24">
        <v>1845</v>
      </c>
      <c r="Q122" s="24">
        <v>1861</v>
      </c>
      <c r="R122" s="24">
        <v>1790</v>
      </c>
      <c r="S122" s="24">
        <v>1799</v>
      </c>
      <c r="T122" s="24">
        <v>1787</v>
      </c>
      <c r="U122" s="24">
        <v>1779</v>
      </c>
      <c r="V122" s="24">
        <v>1771</v>
      </c>
      <c r="W122" s="24">
        <v>1761</v>
      </c>
      <c r="X122" s="24">
        <v>1753</v>
      </c>
      <c r="Y122" s="24">
        <v>1741</v>
      </c>
      <c r="Z122" s="24">
        <v>1733</v>
      </c>
      <c r="AA122" s="24">
        <v>1729</v>
      </c>
    </row>
    <row r="123" spans="1:27" s="3" customFormat="1" ht="13.2" x14ac:dyDescent="0.25">
      <c r="A123" s="16">
        <v>16</v>
      </c>
      <c r="B123" s="24">
        <v>1889</v>
      </c>
      <c r="C123" s="24">
        <v>1896</v>
      </c>
      <c r="D123" s="24">
        <v>1967</v>
      </c>
      <c r="E123" s="24">
        <v>1999</v>
      </c>
      <c r="F123" s="24">
        <v>1978</v>
      </c>
      <c r="G123" s="24">
        <v>2065</v>
      </c>
      <c r="H123" s="24">
        <v>2065</v>
      </c>
      <c r="I123" s="24">
        <v>2074</v>
      </c>
      <c r="J123" s="24">
        <v>2023</v>
      </c>
      <c r="K123" s="24">
        <v>2148</v>
      </c>
      <c r="L123" s="24">
        <v>2080</v>
      </c>
      <c r="M123" s="24">
        <v>1989</v>
      </c>
      <c r="N123" s="24">
        <v>1930</v>
      </c>
      <c r="O123" s="24">
        <v>2033</v>
      </c>
      <c r="P123" s="24">
        <v>2017</v>
      </c>
      <c r="Q123" s="24">
        <v>1845</v>
      </c>
      <c r="R123" s="24">
        <v>1861</v>
      </c>
      <c r="S123" s="24">
        <v>1790</v>
      </c>
      <c r="T123" s="24">
        <v>1799</v>
      </c>
      <c r="U123" s="24">
        <v>1787</v>
      </c>
      <c r="V123" s="24">
        <v>1779</v>
      </c>
      <c r="W123" s="24">
        <v>1771</v>
      </c>
      <c r="X123" s="24">
        <v>1761</v>
      </c>
      <c r="Y123" s="24">
        <v>1753</v>
      </c>
      <c r="Z123" s="24">
        <v>1741</v>
      </c>
      <c r="AA123" s="24">
        <v>1733</v>
      </c>
    </row>
    <row r="124" spans="1:27" s="3" customFormat="1" ht="13.2" x14ac:dyDescent="0.25">
      <c r="A124" s="16">
        <v>17</v>
      </c>
      <c r="B124" s="24">
        <v>2009</v>
      </c>
      <c r="C124" s="24">
        <v>1883</v>
      </c>
      <c r="D124" s="24">
        <v>1891</v>
      </c>
      <c r="E124" s="24">
        <v>1962</v>
      </c>
      <c r="F124" s="24">
        <v>1993</v>
      </c>
      <c r="G124" s="24">
        <v>1974</v>
      </c>
      <c r="H124" s="24">
        <v>2060</v>
      </c>
      <c r="I124" s="24">
        <v>2062</v>
      </c>
      <c r="J124" s="24">
        <v>2072</v>
      </c>
      <c r="K124" s="24">
        <v>2019</v>
      </c>
      <c r="L124" s="24">
        <v>2145</v>
      </c>
      <c r="M124" s="24">
        <v>2078</v>
      </c>
      <c r="N124" s="24">
        <v>1986</v>
      </c>
      <c r="O124" s="24">
        <v>1928</v>
      </c>
      <c r="P124" s="24">
        <v>2030</v>
      </c>
      <c r="Q124" s="24">
        <v>2014</v>
      </c>
      <c r="R124" s="24">
        <v>1842</v>
      </c>
      <c r="S124" s="24">
        <v>1857</v>
      </c>
      <c r="T124" s="24">
        <v>1786</v>
      </c>
      <c r="U124" s="24">
        <v>1794</v>
      </c>
      <c r="V124" s="24">
        <v>1783</v>
      </c>
      <c r="W124" s="24">
        <v>1774</v>
      </c>
      <c r="X124" s="24">
        <v>1766</v>
      </c>
      <c r="Y124" s="24">
        <v>1756</v>
      </c>
      <c r="Z124" s="24">
        <v>1748</v>
      </c>
      <c r="AA124" s="24">
        <v>1736</v>
      </c>
    </row>
    <row r="125" spans="1:27" s="3" customFormat="1" ht="13.2" x14ac:dyDescent="0.25">
      <c r="A125" s="16">
        <v>18</v>
      </c>
      <c r="B125" s="24">
        <v>2024</v>
      </c>
      <c r="C125" s="24">
        <v>1963</v>
      </c>
      <c r="D125" s="24">
        <v>1841</v>
      </c>
      <c r="E125" s="24">
        <v>1849</v>
      </c>
      <c r="F125" s="24">
        <v>1918</v>
      </c>
      <c r="G125" s="24">
        <v>1947</v>
      </c>
      <c r="H125" s="24">
        <v>1931</v>
      </c>
      <c r="I125" s="24">
        <v>2016</v>
      </c>
      <c r="J125" s="24">
        <v>2019</v>
      </c>
      <c r="K125" s="24">
        <v>2030</v>
      </c>
      <c r="L125" s="24">
        <v>1977</v>
      </c>
      <c r="M125" s="24">
        <v>2101</v>
      </c>
      <c r="N125" s="24">
        <v>2036</v>
      </c>
      <c r="O125" s="24">
        <v>1945</v>
      </c>
      <c r="P125" s="24">
        <v>1888</v>
      </c>
      <c r="Q125" s="24">
        <v>1989</v>
      </c>
      <c r="R125" s="24">
        <v>1973</v>
      </c>
      <c r="S125" s="24">
        <v>1801</v>
      </c>
      <c r="T125" s="24">
        <v>1816</v>
      </c>
      <c r="U125" s="24">
        <v>1744</v>
      </c>
      <c r="V125" s="24">
        <v>1752</v>
      </c>
      <c r="W125" s="24">
        <v>1741</v>
      </c>
      <c r="X125" s="24">
        <v>1732</v>
      </c>
      <c r="Y125" s="24">
        <v>1724</v>
      </c>
      <c r="Z125" s="24">
        <v>1714</v>
      </c>
      <c r="AA125" s="24">
        <v>1706</v>
      </c>
    </row>
    <row r="126" spans="1:27" s="3" customFormat="1" ht="13.2" x14ac:dyDescent="0.25">
      <c r="A126" s="16">
        <v>19</v>
      </c>
      <c r="B126" s="24">
        <v>1979</v>
      </c>
      <c r="C126" s="24">
        <v>1942</v>
      </c>
      <c r="D126" s="24">
        <v>1887</v>
      </c>
      <c r="E126" s="24">
        <v>1767</v>
      </c>
      <c r="F126" s="24">
        <v>1780</v>
      </c>
      <c r="G126" s="24">
        <v>1844</v>
      </c>
      <c r="H126" s="24">
        <v>1874</v>
      </c>
      <c r="I126" s="24">
        <v>1858</v>
      </c>
      <c r="J126" s="24">
        <v>1943</v>
      </c>
      <c r="K126" s="24">
        <v>1946</v>
      </c>
      <c r="L126" s="24">
        <v>1958</v>
      </c>
      <c r="M126" s="24">
        <v>1904</v>
      </c>
      <c r="N126" s="24">
        <v>2028</v>
      </c>
      <c r="O126" s="24">
        <v>1962</v>
      </c>
      <c r="P126" s="24">
        <v>1874</v>
      </c>
      <c r="Q126" s="24">
        <v>1819</v>
      </c>
      <c r="R126" s="24">
        <v>1918</v>
      </c>
      <c r="S126" s="24">
        <v>1902</v>
      </c>
      <c r="T126" s="24">
        <v>1733</v>
      </c>
      <c r="U126" s="24">
        <v>1747</v>
      </c>
      <c r="V126" s="24">
        <v>1675</v>
      </c>
      <c r="W126" s="24">
        <v>1684</v>
      </c>
      <c r="X126" s="24">
        <v>1672</v>
      </c>
      <c r="Y126" s="24">
        <v>1663</v>
      </c>
      <c r="Z126" s="24">
        <v>1655</v>
      </c>
      <c r="AA126" s="24">
        <v>1646</v>
      </c>
    </row>
    <row r="127" spans="1:27" s="3" customFormat="1" ht="13.2" x14ac:dyDescent="0.25">
      <c r="A127" s="16">
        <v>20</v>
      </c>
      <c r="B127" s="24">
        <v>2150</v>
      </c>
      <c r="C127" s="24">
        <v>1969</v>
      </c>
      <c r="D127" s="24">
        <v>1931</v>
      </c>
      <c r="E127" s="24">
        <v>1875</v>
      </c>
      <c r="F127" s="24">
        <v>1757</v>
      </c>
      <c r="G127" s="24">
        <v>1768</v>
      </c>
      <c r="H127" s="24">
        <v>1832</v>
      </c>
      <c r="I127" s="24">
        <v>1863</v>
      </c>
      <c r="J127" s="24">
        <v>1848</v>
      </c>
      <c r="K127" s="24">
        <v>1934</v>
      </c>
      <c r="L127" s="24">
        <v>1939</v>
      </c>
      <c r="M127" s="24">
        <v>1951</v>
      </c>
      <c r="N127" s="24">
        <v>1897</v>
      </c>
      <c r="O127" s="24">
        <v>2020</v>
      </c>
      <c r="P127" s="24">
        <v>1956</v>
      </c>
      <c r="Q127" s="24">
        <v>1866</v>
      </c>
      <c r="R127" s="24">
        <v>1812</v>
      </c>
      <c r="S127" s="24">
        <v>1911</v>
      </c>
      <c r="T127" s="24">
        <v>1895</v>
      </c>
      <c r="U127" s="24">
        <v>1724</v>
      </c>
      <c r="V127" s="24">
        <v>1737</v>
      </c>
      <c r="W127" s="24">
        <v>1665</v>
      </c>
      <c r="X127" s="24">
        <v>1673</v>
      </c>
      <c r="Y127" s="24">
        <v>1661</v>
      </c>
      <c r="Z127" s="24">
        <v>1652</v>
      </c>
      <c r="AA127" s="24">
        <v>1644</v>
      </c>
    </row>
    <row r="128" spans="1:27" s="3" customFormat="1" ht="13.2" x14ac:dyDescent="0.25">
      <c r="A128" s="16">
        <v>21</v>
      </c>
      <c r="B128" s="24">
        <v>2196</v>
      </c>
      <c r="C128" s="24">
        <v>2160</v>
      </c>
      <c r="D128" s="24">
        <v>1984</v>
      </c>
      <c r="E128" s="24">
        <v>1944</v>
      </c>
      <c r="F128" s="24">
        <v>1888</v>
      </c>
      <c r="G128" s="24">
        <v>1769</v>
      </c>
      <c r="H128" s="24">
        <v>1778</v>
      </c>
      <c r="I128" s="24">
        <v>1843</v>
      </c>
      <c r="J128" s="24">
        <v>1876</v>
      </c>
      <c r="K128" s="24">
        <v>1861</v>
      </c>
      <c r="L128" s="24">
        <v>1946</v>
      </c>
      <c r="M128" s="24">
        <v>1951</v>
      </c>
      <c r="N128" s="24">
        <v>1963</v>
      </c>
      <c r="O128" s="24">
        <v>1910</v>
      </c>
      <c r="P128" s="24">
        <v>2033</v>
      </c>
      <c r="Q128" s="24">
        <v>1968</v>
      </c>
      <c r="R128" s="24">
        <v>1879</v>
      </c>
      <c r="S128" s="24">
        <v>1825</v>
      </c>
      <c r="T128" s="24">
        <v>1923</v>
      </c>
      <c r="U128" s="24">
        <v>1908</v>
      </c>
      <c r="V128" s="24">
        <v>1739</v>
      </c>
      <c r="W128" s="24">
        <v>1750</v>
      </c>
      <c r="X128" s="24">
        <v>1680</v>
      </c>
      <c r="Y128" s="24">
        <v>1689</v>
      </c>
      <c r="Z128" s="24">
        <v>1675</v>
      </c>
      <c r="AA128" s="24">
        <v>1666</v>
      </c>
    </row>
    <row r="129" spans="1:27" s="3" customFormat="1" ht="13.2" x14ac:dyDescent="0.25">
      <c r="A129" s="16">
        <v>22</v>
      </c>
      <c r="B129" s="24">
        <v>2054</v>
      </c>
      <c r="C129" s="24">
        <v>2180</v>
      </c>
      <c r="D129" s="24">
        <v>2140</v>
      </c>
      <c r="E129" s="24">
        <v>1969</v>
      </c>
      <c r="F129" s="24">
        <v>1926</v>
      </c>
      <c r="G129" s="24">
        <v>1870</v>
      </c>
      <c r="H129" s="24">
        <v>1754</v>
      </c>
      <c r="I129" s="24">
        <v>1762</v>
      </c>
      <c r="J129" s="24">
        <v>1828</v>
      </c>
      <c r="K129" s="24">
        <v>1859</v>
      </c>
      <c r="L129" s="24">
        <v>1846</v>
      </c>
      <c r="M129" s="24">
        <v>1930</v>
      </c>
      <c r="N129" s="24">
        <v>1933</v>
      </c>
      <c r="O129" s="24">
        <v>1946</v>
      </c>
      <c r="P129" s="24">
        <v>1894</v>
      </c>
      <c r="Q129" s="24">
        <v>2014</v>
      </c>
      <c r="R129" s="24">
        <v>1951</v>
      </c>
      <c r="S129" s="24">
        <v>1864</v>
      </c>
      <c r="T129" s="24">
        <v>1809</v>
      </c>
      <c r="U129" s="24">
        <v>1906</v>
      </c>
      <c r="V129" s="24">
        <v>1891</v>
      </c>
      <c r="W129" s="24">
        <v>1723</v>
      </c>
      <c r="X129" s="24">
        <v>1736</v>
      </c>
      <c r="Y129" s="24">
        <v>1665</v>
      </c>
      <c r="Z129" s="24">
        <v>1674</v>
      </c>
      <c r="AA129" s="24">
        <v>1659</v>
      </c>
    </row>
    <row r="130" spans="1:27" s="3" customFormat="1" ht="13.2" x14ac:dyDescent="0.25">
      <c r="A130" s="16">
        <v>23</v>
      </c>
      <c r="B130" s="24">
        <v>2223</v>
      </c>
      <c r="C130" s="24">
        <v>2045</v>
      </c>
      <c r="D130" s="24">
        <v>2169</v>
      </c>
      <c r="E130" s="24">
        <v>2130</v>
      </c>
      <c r="F130" s="24">
        <v>1963</v>
      </c>
      <c r="G130" s="24">
        <v>1919</v>
      </c>
      <c r="H130" s="24">
        <v>1864</v>
      </c>
      <c r="I130" s="24">
        <v>1749</v>
      </c>
      <c r="J130" s="24">
        <v>1755</v>
      </c>
      <c r="K130" s="24">
        <v>1821</v>
      </c>
      <c r="L130" s="24">
        <v>1852</v>
      </c>
      <c r="M130" s="24">
        <v>1839</v>
      </c>
      <c r="N130" s="24">
        <v>1921</v>
      </c>
      <c r="O130" s="24">
        <v>1925</v>
      </c>
      <c r="P130" s="24">
        <v>1938</v>
      </c>
      <c r="Q130" s="24">
        <v>1886</v>
      </c>
      <c r="R130" s="24">
        <v>2004</v>
      </c>
      <c r="S130" s="24">
        <v>1942</v>
      </c>
      <c r="T130" s="24">
        <v>1856</v>
      </c>
      <c r="U130" s="24">
        <v>1802</v>
      </c>
      <c r="V130" s="24">
        <v>1896</v>
      </c>
      <c r="W130" s="24">
        <v>1883</v>
      </c>
      <c r="X130" s="24">
        <v>1719</v>
      </c>
      <c r="Y130" s="24">
        <v>1729</v>
      </c>
      <c r="Z130" s="24">
        <v>1660</v>
      </c>
      <c r="AA130" s="24">
        <v>1669</v>
      </c>
    </row>
    <row r="131" spans="1:27" s="3" customFormat="1" ht="13.2" x14ac:dyDescent="0.25">
      <c r="A131" s="16">
        <v>24</v>
      </c>
      <c r="B131" s="24">
        <v>2205</v>
      </c>
      <c r="C131" s="24">
        <v>2183</v>
      </c>
      <c r="D131" s="24">
        <v>2008</v>
      </c>
      <c r="E131" s="24">
        <v>2131</v>
      </c>
      <c r="F131" s="24">
        <v>2093</v>
      </c>
      <c r="G131" s="24">
        <v>1930</v>
      </c>
      <c r="H131" s="24">
        <v>1881</v>
      </c>
      <c r="I131" s="24">
        <v>1830</v>
      </c>
      <c r="J131" s="24">
        <v>1716</v>
      </c>
      <c r="K131" s="24">
        <v>1724</v>
      </c>
      <c r="L131" s="24">
        <v>1790</v>
      </c>
      <c r="M131" s="24">
        <v>1819</v>
      </c>
      <c r="N131" s="24">
        <v>1806</v>
      </c>
      <c r="O131" s="24">
        <v>1886</v>
      </c>
      <c r="P131" s="24">
        <v>1890</v>
      </c>
      <c r="Q131" s="24">
        <v>1904</v>
      </c>
      <c r="R131" s="24">
        <v>1853</v>
      </c>
      <c r="S131" s="24">
        <v>1969</v>
      </c>
      <c r="T131" s="24">
        <v>1911</v>
      </c>
      <c r="U131" s="24">
        <v>1824</v>
      </c>
      <c r="V131" s="24">
        <v>1770</v>
      </c>
      <c r="W131" s="24">
        <v>1862</v>
      </c>
      <c r="X131" s="24">
        <v>1849</v>
      </c>
      <c r="Y131" s="24">
        <v>1689</v>
      </c>
      <c r="Z131" s="24">
        <v>1698</v>
      </c>
      <c r="AA131" s="24">
        <v>1630</v>
      </c>
    </row>
    <row r="132" spans="1:27" s="3" customFormat="1" ht="13.2" x14ac:dyDescent="0.25">
      <c r="A132" s="16">
        <v>25</v>
      </c>
      <c r="B132" s="24">
        <v>2067</v>
      </c>
      <c r="C132" s="24">
        <v>2155</v>
      </c>
      <c r="D132" s="24">
        <v>2132</v>
      </c>
      <c r="E132" s="24">
        <v>1963</v>
      </c>
      <c r="F132" s="24">
        <v>2084</v>
      </c>
      <c r="G132" s="24">
        <v>2045</v>
      </c>
      <c r="H132" s="24">
        <v>1884</v>
      </c>
      <c r="I132" s="24">
        <v>1835</v>
      </c>
      <c r="J132" s="24">
        <v>1784</v>
      </c>
      <c r="K132" s="24">
        <v>1673</v>
      </c>
      <c r="L132" s="24">
        <v>1682</v>
      </c>
      <c r="M132" s="24">
        <v>1748</v>
      </c>
      <c r="N132" s="24">
        <v>1775</v>
      </c>
      <c r="O132" s="24">
        <v>1761</v>
      </c>
      <c r="P132" s="24">
        <v>1841</v>
      </c>
      <c r="Q132" s="24">
        <v>1846</v>
      </c>
      <c r="R132" s="24">
        <v>1859</v>
      </c>
      <c r="S132" s="24">
        <v>1810</v>
      </c>
      <c r="T132" s="24">
        <v>1923</v>
      </c>
      <c r="U132" s="24">
        <v>1867</v>
      </c>
      <c r="V132" s="24">
        <v>1783</v>
      </c>
      <c r="W132" s="24">
        <v>1727</v>
      </c>
      <c r="X132" s="24">
        <v>1818</v>
      </c>
      <c r="Y132" s="24">
        <v>1805</v>
      </c>
      <c r="Z132" s="24">
        <v>1649</v>
      </c>
      <c r="AA132" s="24">
        <v>1657</v>
      </c>
    </row>
    <row r="133" spans="1:27" s="3" customFormat="1" ht="13.2" x14ac:dyDescent="0.25">
      <c r="A133" s="16">
        <v>26</v>
      </c>
      <c r="B133" s="24">
        <v>2009</v>
      </c>
      <c r="C133" s="24">
        <v>2032</v>
      </c>
      <c r="D133" s="24">
        <v>2119</v>
      </c>
      <c r="E133" s="24">
        <v>2091</v>
      </c>
      <c r="F133" s="24">
        <v>1933</v>
      </c>
      <c r="G133" s="24">
        <v>2048</v>
      </c>
      <c r="H133" s="24">
        <v>2008</v>
      </c>
      <c r="I133" s="24">
        <v>1852</v>
      </c>
      <c r="J133" s="24">
        <v>1803</v>
      </c>
      <c r="K133" s="24">
        <v>1753</v>
      </c>
      <c r="L133" s="24">
        <v>1645</v>
      </c>
      <c r="M133" s="24">
        <v>1653</v>
      </c>
      <c r="N133" s="24">
        <v>1718</v>
      </c>
      <c r="O133" s="24">
        <v>1745</v>
      </c>
      <c r="P133" s="24">
        <v>1732</v>
      </c>
      <c r="Q133" s="24">
        <v>1810</v>
      </c>
      <c r="R133" s="24">
        <v>1814</v>
      </c>
      <c r="S133" s="24">
        <v>1826</v>
      </c>
      <c r="T133" s="24">
        <v>1779</v>
      </c>
      <c r="U133" s="24">
        <v>1890</v>
      </c>
      <c r="V133" s="24">
        <v>1835</v>
      </c>
      <c r="W133" s="24">
        <v>1752</v>
      </c>
      <c r="X133" s="24">
        <v>1699</v>
      </c>
      <c r="Y133" s="24">
        <v>1789</v>
      </c>
      <c r="Z133" s="24">
        <v>1776</v>
      </c>
      <c r="AA133" s="24">
        <v>1624</v>
      </c>
    </row>
    <row r="134" spans="1:27" s="3" customFormat="1" ht="13.2" x14ac:dyDescent="0.25">
      <c r="A134" s="16">
        <v>27</v>
      </c>
      <c r="B134" s="24">
        <v>2053</v>
      </c>
      <c r="C134" s="24">
        <v>1983</v>
      </c>
      <c r="D134" s="24">
        <v>1996</v>
      </c>
      <c r="E134" s="24">
        <v>2083</v>
      </c>
      <c r="F134" s="24">
        <v>2059</v>
      </c>
      <c r="G134" s="24">
        <v>1904</v>
      </c>
      <c r="H134" s="24">
        <v>2015</v>
      </c>
      <c r="I134" s="24">
        <v>1977</v>
      </c>
      <c r="J134" s="24">
        <v>1825</v>
      </c>
      <c r="K134" s="24">
        <v>1775</v>
      </c>
      <c r="L134" s="24">
        <v>1724</v>
      </c>
      <c r="M134" s="24">
        <v>1618</v>
      </c>
      <c r="N134" s="24">
        <v>1624</v>
      </c>
      <c r="O134" s="24">
        <v>1690</v>
      </c>
      <c r="P134" s="24">
        <v>1716</v>
      </c>
      <c r="Q134" s="24">
        <v>1702</v>
      </c>
      <c r="R134" s="24">
        <v>1779</v>
      </c>
      <c r="S134" s="24">
        <v>1784</v>
      </c>
      <c r="T134" s="24">
        <v>1796</v>
      </c>
      <c r="U134" s="24">
        <v>1750</v>
      </c>
      <c r="V134" s="24">
        <v>1857</v>
      </c>
      <c r="W134" s="24">
        <v>1804</v>
      </c>
      <c r="X134" s="24">
        <v>1725</v>
      </c>
      <c r="Y134" s="24">
        <v>1671</v>
      </c>
      <c r="Z134" s="24">
        <v>1759</v>
      </c>
      <c r="AA134" s="24">
        <v>1746</v>
      </c>
    </row>
    <row r="135" spans="1:27" s="3" customFormat="1" ht="13.2" x14ac:dyDescent="0.25">
      <c r="A135" s="16">
        <v>28</v>
      </c>
      <c r="B135" s="24">
        <v>1898</v>
      </c>
      <c r="C135" s="24">
        <v>2035</v>
      </c>
      <c r="D135" s="24">
        <v>1966</v>
      </c>
      <c r="E135" s="24">
        <v>1967</v>
      </c>
      <c r="F135" s="24">
        <v>2047</v>
      </c>
      <c r="G135" s="24">
        <v>2023</v>
      </c>
      <c r="H135" s="24">
        <v>1881</v>
      </c>
      <c r="I135" s="24">
        <v>1985</v>
      </c>
      <c r="J135" s="24">
        <v>1948</v>
      </c>
      <c r="K135" s="24">
        <v>1797</v>
      </c>
      <c r="L135" s="24">
        <v>1748</v>
      </c>
      <c r="M135" s="24">
        <v>1697</v>
      </c>
      <c r="N135" s="24">
        <v>1595</v>
      </c>
      <c r="O135" s="24">
        <v>1599</v>
      </c>
      <c r="P135" s="24">
        <v>1664</v>
      </c>
      <c r="Q135" s="24">
        <v>1692</v>
      </c>
      <c r="R135" s="24">
        <v>1677</v>
      </c>
      <c r="S135" s="24">
        <v>1755</v>
      </c>
      <c r="T135" s="24">
        <v>1759</v>
      </c>
      <c r="U135" s="24">
        <v>1770</v>
      </c>
      <c r="V135" s="24">
        <v>1726</v>
      </c>
      <c r="W135" s="24">
        <v>1833</v>
      </c>
      <c r="X135" s="24">
        <v>1781</v>
      </c>
      <c r="Y135" s="24">
        <v>1702</v>
      </c>
      <c r="Z135" s="24">
        <v>1649</v>
      </c>
      <c r="AA135" s="24">
        <v>1736</v>
      </c>
    </row>
    <row r="136" spans="1:27" s="3" customFormat="1" ht="13.2" x14ac:dyDescent="0.25">
      <c r="A136" s="16">
        <v>29</v>
      </c>
      <c r="B136" s="24">
        <v>1989</v>
      </c>
      <c r="C136" s="24">
        <v>1889</v>
      </c>
      <c r="D136" s="24">
        <v>2019</v>
      </c>
      <c r="E136" s="24">
        <v>1954</v>
      </c>
      <c r="F136" s="24">
        <v>1946</v>
      </c>
      <c r="G136" s="24">
        <v>2023</v>
      </c>
      <c r="H136" s="24">
        <v>2001</v>
      </c>
      <c r="I136" s="24">
        <v>1866</v>
      </c>
      <c r="J136" s="24">
        <v>1967</v>
      </c>
      <c r="K136" s="24">
        <v>1929</v>
      </c>
      <c r="L136" s="24">
        <v>1781</v>
      </c>
      <c r="M136" s="24">
        <v>1732</v>
      </c>
      <c r="N136" s="24">
        <v>1681</v>
      </c>
      <c r="O136" s="24">
        <v>1580</v>
      </c>
      <c r="P136" s="24">
        <v>1583</v>
      </c>
      <c r="Q136" s="24">
        <v>1649</v>
      </c>
      <c r="R136" s="24">
        <v>1677</v>
      </c>
      <c r="S136" s="24">
        <v>1660</v>
      </c>
      <c r="T136" s="24">
        <v>1739</v>
      </c>
      <c r="U136" s="24">
        <v>1742</v>
      </c>
      <c r="V136" s="24">
        <v>1753</v>
      </c>
      <c r="W136" s="24">
        <v>1711</v>
      </c>
      <c r="X136" s="24">
        <v>1816</v>
      </c>
      <c r="Y136" s="24">
        <v>1764</v>
      </c>
      <c r="Z136" s="24">
        <v>1687</v>
      </c>
      <c r="AA136" s="24">
        <v>1635</v>
      </c>
    </row>
    <row r="137" spans="1:27" s="3" customFormat="1" ht="13.2" x14ac:dyDescent="0.25">
      <c r="A137" s="16">
        <v>30</v>
      </c>
      <c r="B137" s="24">
        <v>1929</v>
      </c>
      <c r="C137" s="24">
        <v>1972</v>
      </c>
      <c r="D137" s="24">
        <v>1875</v>
      </c>
      <c r="E137" s="24">
        <v>2002</v>
      </c>
      <c r="F137" s="24">
        <v>1940</v>
      </c>
      <c r="G137" s="24">
        <v>1929</v>
      </c>
      <c r="H137" s="24">
        <v>2004</v>
      </c>
      <c r="I137" s="24">
        <v>1983</v>
      </c>
      <c r="J137" s="24">
        <v>1853</v>
      </c>
      <c r="K137" s="24">
        <v>1951</v>
      </c>
      <c r="L137" s="24">
        <v>1913</v>
      </c>
      <c r="M137" s="24">
        <v>1769</v>
      </c>
      <c r="N137" s="24">
        <v>1719</v>
      </c>
      <c r="O137" s="24">
        <v>1670</v>
      </c>
      <c r="P137" s="24">
        <v>1568</v>
      </c>
      <c r="Q137" s="24">
        <v>1570</v>
      </c>
      <c r="R137" s="24">
        <v>1637</v>
      </c>
      <c r="S137" s="24">
        <v>1665</v>
      </c>
      <c r="T137" s="24">
        <v>1648</v>
      </c>
      <c r="U137" s="24">
        <v>1727</v>
      </c>
      <c r="V137" s="24">
        <v>1731</v>
      </c>
      <c r="W137" s="24">
        <v>1742</v>
      </c>
      <c r="X137" s="24">
        <v>1701</v>
      </c>
      <c r="Y137" s="24">
        <v>1804</v>
      </c>
      <c r="Z137" s="24">
        <v>1752</v>
      </c>
      <c r="AA137" s="24">
        <v>1677</v>
      </c>
    </row>
    <row r="138" spans="1:27" s="3" customFormat="1" ht="13.2" x14ac:dyDescent="0.25">
      <c r="A138" s="16">
        <v>31</v>
      </c>
      <c r="B138" s="24">
        <v>1884</v>
      </c>
      <c r="C138" s="24">
        <v>1914</v>
      </c>
      <c r="D138" s="24">
        <v>1949</v>
      </c>
      <c r="E138" s="24">
        <v>1853</v>
      </c>
      <c r="F138" s="24">
        <v>1979</v>
      </c>
      <c r="G138" s="24">
        <v>1921</v>
      </c>
      <c r="H138" s="24">
        <v>1906</v>
      </c>
      <c r="I138" s="24">
        <v>1979</v>
      </c>
      <c r="J138" s="24">
        <v>1957</v>
      </c>
      <c r="K138" s="24">
        <v>1829</v>
      </c>
      <c r="L138" s="24">
        <v>1926</v>
      </c>
      <c r="M138" s="24">
        <v>1888</v>
      </c>
      <c r="N138" s="24">
        <v>1748</v>
      </c>
      <c r="O138" s="24">
        <v>1698</v>
      </c>
      <c r="P138" s="24">
        <v>1648</v>
      </c>
      <c r="Q138" s="24">
        <v>1546</v>
      </c>
      <c r="R138" s="24">
        <v>1547</v>
      </c>
      <c r="S138" s="24">
        <v>1616</v>
      </c>
      <c r="T138" s="24">
        <v>1644</v>
      </c>
      <c r="U138" s="24">
        <v>1624</v>
      </c>
      <c r="V138" s="24">
        <v>1705</v>
      </c>
      <c r="W138" s="24">
        <v>1709</v>
      </c>
      <c r="X138" s="24">
        <v>1720</v>
      </c>
      <c r="Y138" s="24">
        <v>1680</v>
      </c>
      <c r="Z138" s="24">
        <v>1782</v>
      </c>
      <c r="AA138" s="24">
        <v>1731</v>
      </c>
    </row>
    <row r="139" spans="1:27" s="3" customFormat="1" ht="13.2" x14ac:dyDescent="0.25">
      <c r="A139" s="16">
        <v>32</v>
      </c>
      <c r="B139" s="24">
        <v>1869</v>
      </c>
      <c r="C139" s="24">
        <v>1903</v>
      </c>
      <c r="D139" s="24">
        <v>1938</v>
      </c>
      <c r="E139" s="24">
        <v>1973</v>
      </c>
      <c r="F139" s="24">
        <v>1878</v>
      </c>
      <c r="G139" s="24">
        <v>2000</v>
      </c>
      <c r="H139" s="24">
        <v>1949</v>
      </c>
      <c r="I139" s="24">
        <v>1931</v>
      </c>
      <c r="J139" s="24">
        <v>2000</v>
      </c>
      <c r="K139" s="24">
        <v>1978</v>
      </c>
      <c r="L139" s="24">
        <v>1851</v>
      </c>
      <c r="M139" s="24">
        <v>1947</v>
      </c>
      <c r="N139" s="24">
        <v>1910</v>
      </c>
      <c r="O139" s="24">
        <v>1772</v>
      </c>
      <c r="P139" s="24">
        <v>1721</v>
      </c>
      <c r="Q139" s="24">
        <v>1668</v>
      </c>
      <c r="R139" s="24">
        <v>1569</v>
      </c>
      <c r="S139" s="24">
        <v>1569</v>
      </c>
      <c r="T139" s="24">
        <v>1637</v>
      </c>
      <c r="U139" s="24">
        <v>1665</v>
      </c>
      <c r="V139" s="24">
        <v>1645</v>
      </c>
      <c r="W139" s="24">
        <v>1726</v>
      </c>
      <c r="X139" s="24">
        <v>1732</v>
      </c>
      <c r="Y139" s="24">
        <v>1744</v>
      </c>
      <c r="Z139" s="24">
        <v>1705</v>
      </c>
      <c r="AA139" s="24">
        <v>1805</v>
      </c>
    </row>
    <row r="140" spans="1:27" s="3" customFormat="1" ht="13.2" x14ac:dyDescent="0.25">
      <c r="A140" s="16">
        <v>33</v>
      </c>
      <c r="B140" s="24">
        <v>1785</v>
      </c>
      <c r="C140" s="24">
        <v>1888</v>
      </c>
      <c r="D140" s="24">
        <v>1920</v>
      </c>
      <c r="E140" s="24">
        <v>1952</v>
      </c>
      <c r="F140" s="24">
        <v>1988</v>
      </c>
      <c r="G140" s="24">
        <v>1898</v>
      </c>
      <c r="H140" s="24">
        <v>2018</v>
      </c>
      <c r="I140" s="24">
        <v>1968</v>
      </c>
      <c r="J140" s="24">
        <v>1948</v>
      </c>
      <c r="K140" s="24">
        <v>2015</v>
      </c>
      <c r="L140" s="24">
        <v>1994</v>
      </c>
      <c r="M140" s="24">
        <v>1866</v>
      </c>
      <c r="N140" s="24">
        <v>1963</v>
      </c>
      <c r="O140" s="24">
        <v>1926</v>
      </c>
      <c r="P140" s="24">
        <v>1793</v>
      </c>
      <c r="Q140" s="24">
        <v>1739</v>
      </c>
      <c r="R140" s="24">
        <v>1685</v>
      </c>
      <c r="S140" s="24">
        <v>1586</v>
      </c>
      <c r="T140" s="24">
        <v>1586</v>
      </c>
      <c r="U140" s="24">
        <v>1655</v>
      </c>
      <c r="V140" s="24">
        <v>1684</v>
      </c>
      <c r="W140" s="24">
        <v>1663</v>
      </c>
      <c r="X140" s="24">
        <v>1744</v>
      </c>
      <c r="Y140" s="24">
        <v>1753</v>
      </c>
      <c r="Z140" s="24">
        <v>1766</v>
      </c>
      <c r="AA140" s="24">
        <v>1725</v>
      </c>
    </row>
    <row r="141" spans="1:27" s="3" customFormat="1" ht="13.2" x14ac:dyDescent="0.25">
      <c r="A141" s="16">
        <v>34</v>
      </c>
      <c r="B141" s="24">
        <v>1789</v>
      </c>
      <c r="C141" s="24">
        <v>1783</v>
      </c>
      <c r="D141" s="24">
        <v>1885</v>
      </c>
      <c r="E141" s="24">
        <v>1911</v>
      </c>
      <c r="F141" s="24">
        <v>1947</v>
      </c>
      <c r="G141" s="24">
        <v>1980</v>
      </c>
      <c r="H141" s="24">
        <v>1895</v>
      </c>
      <c r="I141" s="24">
        <v>2012</v>
      </c>
      <c r="J141" s="24">
        <v>1964</v>
      </c>
      <c r="K141" s="24">
        <v>1942</v>
      </c>
      <c r="L141" s="24">
        <v>2008</v>
      </c>
      <c r="M141" s="24">
        <v>1987</v>
      </c>
      <c r="N141" s="24">
        <v>1859</v>
      </c>
      <c r="O141" s="24">
        <v>1956</v>
      </c>
      <c r="P141" s="24">
        <v>1919</v>
      </c>
      <c r="Q141" s="24">
        <v>1789</v>
      </c>
      <c r="R141" s="24">
        <v>1734</v>
      </c>
      <c r="S141" s="24">
        <v>1679</v>
      </c>
      <c r="T141" s="24">
        <v>1580</v>
      </c>
      <c r="U141" s="24">
        <v>1579</v>
      </c>
      <c r="V141" s="24">
        <v>1650</v>
      </c>
      <c r="W141" s="24">
        <v>1678</v>
      </c>
      <c r="X141" s="24">
        <v>1658</v>
      </c>
      <c r="Y141" s="24">
        <v>1738</v>
      </c>
      <c r="Z141" s="24">
        <v>1748</v>
      </c>
      <c r="AA141" s="24">
        <v>1761</v>
      </c>
    </row>
    <row r="142" spans="1:27" s="3" customFormat="1" ht="13.2" x14ac:dyDescent="0.25">
      <c r="A142" s="16">
        <v>35</v>
      </c>
      <c r="B142" s="24">
        <v>1766</v>
      </c>
      <c r="C142" s="24">
        <v>1785</v>
      </c>
      <c r="D142" s="24">
        <v>1783</v>
      </c>
      <c r="E142" s="24">
        <v>1882</v>
      </c>
      <c r="F142" s="24">
        <v>1903</v>
      </c>
      <c r="G142" s="24">
        <v>1942</v>
      </c>
      <c r="H142" s="24">
        <v>1978</v>
      </c>
      <c r="I142" s="24">
        <v>1895</v>
      </c>
      <c r="J142" s="24">
        <v>2009</v>
      </c>
      <c r="K142" s="24">
        <v>1961</v>
      </c>
      <c r="L142" s="24">
        <v>1937</v>
      </c>
      <c r="M142" s="24">
        <v>2004</v>
      </c>
      <c r="N142" s="24">
        <v>1983</v>
      </c>
      <c r="O142" s="24">
        <v>1853</v>
      </c>
      <c r="P142" s="24">
        <v>1951</v>
      </c>
      <c r="Q142" s="24">
        <v>1913</v>
      </c>
      <c r="R142" s="24">
        <v>1786</v>
      </c>
      <c r="S142" s="24">
        <v>1730</v>
      </c>
      <c r="T142" s="24">
        <v>1673</v>
      </c>
      <c r="U142" s="24">
        <v>1577</v>
      </c>
      <c r="V142" s="24">
        <v>1576</v>
      </c>
      <c r="W142" s="24">
        <v>1646</v>
      </c>
      <c r="X142" s="24">
        <v>1672</v>
      </c>
      <c r="Y142" s="24">
        <v>1652</v>
      </c>
      <c r="Z142" s="24">
        <v>1732</v>
      </c>
      <c r="AA142" s="24">
        <v>1744</v>
      </c>
    </row>
    <row r="143" spans="1:27" s="3" customFormat="1" ht="13.2" x14ac:dyDescent="0.25">
      <c r="A143" s="16">
        <v>36</v>
      </c>
      <c r="B143" s="24">
        <v>1900</v>
      </c>
      <c r="C143" s="24">
        <v>1776</v>
      </c>
      <c r="D143" s="24">
        <v>1793</v>
      </c>
      <c r="E143" s="24">
        <v>1795</v>
      </c>
      <c r="F143" s="24">
        <v>1891</v>
      </c>
      <c r="G143" s="24">
        <v>1913</v>
      </c>
      <c r="H143" s="24">
        <v>1954</v>
      </c>
      <c r="I143" s="24">
        <v>1990</v>
      </c>
      <c r="J143" s="24">
        <v>1909</v>
      </c>
      <c r="K143" s="24">
        <v>2023</v>
      </c>
      <c r="L143" s="24">
        <v>1976</v>
      </c>
      <c r="M143" s="24">
        <v>1950</v>
      </c>
      <c r="N143" s="24">
        <v>2017</v>
      </c>
      <c r="O143" s="24">
        <v>1995</v>
      </c>
      <c r="P143" s="24">
        <v>1865</v>
      </c>
      <c r="Q143" s="24">
        <v>1963</v>
      </c>
      <c r="R143" s="24">
        <v>1925</v>
      </c>
      <c r="S143" s="24">
        <v>1798</v>
      </c>
      <c r="T143" s="24">
        <v>1741</v>
      </c>
      <c r="U143" s="24">
        <v>1681</v>
      </c>
      <c r="V143" s="24">
        <v>1589</v>
      </c>
      <c r="W143" s="24">
        <v>1587</v>
      </c>
      <c r="X143" s="24">
        <v>1657</v>
      </c>
      <c r="Y143" s="24">
        <v>1683</v>
      </c>
      <c r="Z143" s="24">
        <v>1663</v>
      </c>
      <c r="AA143" s="24">
        <v>1743</v>
      </c>
    </row>
    <row r="144" spans="1:27" s="3" customFormat="1" ht="13.2" x14ac:dyDescent="0.25">
      <c r="A144" s="16">
        <v>37</v>
      </c>
      <c r="B144" s="24">
        <v>1848</v>
      </c>
      <c r="C144" s="24">
        <v>1911</v>
      </c>
      <c r="D144" s="24">
        <v>1793</v>
      </c>
      <c r="E144" s="24">
        <v>1805</v>
      </c>
      <c r="F144" s="24">
        <v>1808</v>
      </c>
      <c r="G144" s="24">
        <v>1905</v>
      </c>
      <c r="H144" s="24">
        <v>1926</v>
      </c>
      <c r="I144" s="24">
        <v>1967</v>
      </c>
      <c r="J144" s="24">
        <v>2004</v>
      </c>
      <c r="K144" s="24">
        <v>1925</v>
      </c>
      <c r="L144" s="24">
        <v>2040</v>
      </c>
      <c r="M144" s="24">
        <v>1994</v>
      </c>
      <c r="N144" s="24">
        <v>1963</v>
      </c>
      <c r="O144" s="24">
        <v>2031</v>
      </c>
      <c r="P144" s="24">
        <v>2009</v>
      </c>
      <c r="Q144" s="24">
        <v>1879</v>
      </c>
      <c r="R144" s="24">
        <v>1977</v>
      </c>
      <c r="S144" s="24">
        <v>1939</v>
      </c>
      <c r="T144" s="24">
        <v>1814</v>
      </c>
      <c r="U144" s="24">
        <v>1756</v>
      </c>
      <c r="V144" s="24">
        <v>1694</v>
      </c>
      <c r="W144" s="24">
        <v>1603</v>
      </c>
      <c r="X144" s="24">
        <v>1601</v>
      </c>
      <c r="Y144" s="24">
        <v>1671</v>
      </c>
      <c r="Z144" s="24">
        <v>1697</v>
      </c>
      <c r="AA144" s="24">
        <v>1678</v>
      </c>
    </row>
    <row r="145" spans="1:27" s="3" customFormat="1" ht="13.2" x14ac:dyDescent="0.25">
      <c r="A145" s="16">
        <v>38</v>
      </c>
      <c r="B145" s="24">
        <v>1942</v>
      </c>
      <c r="C145" s="24">
        <v>1854</v>
      </c>
      <c r="D145" s="24">
        <v>1917</v>
      </c>
      <c r="E145" s="24">
        <v>1799</v>
      </c>
      <c r="F145" s="24">
        <v>1811</v>
      </c>
      <c r="G145" s="24">
        <v>1814</v>
      </c>
      <c r="H145" s="24">
        <v>1912</v>
      </c>
      <c r="I145" s="24">
        <v>1934</v>
      </c>
      <c r="J145" s="24">
        <v>1974</v>
      </c>
      <c r="K145" s="24">
        <v>2013</v>
      </c>
      <c r="L145" s="24">
        <v>1937</v>
      </c>
      <c r="M145" s="24">
        <v>2051</v>
      </c>
      <c r="N145" s="24">
        <v>2006</v>
      </c>
      <c r="O145" s="24">
        <v>1972</v>
      </c>
      <c r="P145" s="24">
        <v>2040</v>
      </c>
      <c r="Q145" s="24">
        <v>2018</v>
      </c>
      <c r="R145" s="24">
        <v>1888</v>
      </c>
      <c r="S145" s="24">
        <v>1986</v>
      </c>
      <c r="T145" s="24">
        <v>1949</v>
      </c>
      <c r="U145" s="24">
        <v>1825</v>
      </c>
      <c r="V145" s="24">
        <v>1766</v>
      </c>
      <c r="W145" s="24">
        <v>1702</v>
      </c>
      <c r="X145" s="24">
        <v>1610</v>
      </c>
      <c r="Y145" s="24">
        <v>1608</v>
      </c>
      <c r="Z145" s="24">
        <v>1678</v>
      </c>
      <c r="AA145" s="24">
        <v>1704</v>
      </c>
    </row>
    <row r="146" spans="1:27" s="3" customFormat="1" ht="13.2" x14ac:dyDescent="0.25">
      <c r="A146" s="16">
        <v>39</v>
      </c>
      <c r="B146" s="24">
        <v>1920</v>
      </c>
      <c r="C146" s="24">
        <v>1942</v>
      </c>
      <c r="D146" s="24">
        <v>1856</v>
      </c>
      <c r="E146" s="24">
        <v>1918</v>
      </c>
      <c r="F146" s="24">
        <v>1801</v>
      </c>
      <c r="G146" s="24">
        <v>1814</v>
      </c>
      <c r="H146" s="24">
        <v>1819</v>
      </c>
      <c r="I146" s="24">
        <v>1915</v>
      </c>
      <c r="J146" s="24">
        <v>1936</v>
      </c>
      <c r="K146" s="24">
        <v>1979</v>
      </c>
      <c r="L146" s="24">
        <v>2017</v>
      </c>
      <c r="M146" s="24">
        <v>1942</v>
      </c>
      <c r="N146" s="24">
        <v>2055</v>
      </c>
      <c r="O146" s="24">
        <v>2010</v>
      </c>
      <c r="P146" s="24">
        <v>1975</v>
      </c>
      <c r="Q146" s="24">
        <v>2043</v>
      </c>
      <c r="R146" s="24">
        <v>2021</v>
      </c>
      <c r="S146" s="24">
        <v>1891</v>
      </c>
      <c r="T146" s="24">
        <v>1989</v>
      </c>
      <c r="U146" s="24">
        <v>1953</v>
      </c>
      <c r="V146" s="24">
        <v>1829</v>
      </c>
      <c r="W146" s="24">
        <v>1771</v>
      </c>
      <c r="X146" s="24">
        <v>1707</v>
      </c>
      <c r="Y146" s="24">
        <v>1614</v>
      </c>
      <c r="Z146" s="24">
        <v>1611</v>
      </c>
      <c r="AA146" s="24">
        <v>1681</v>
      </c>
    </row>
    <row r="147" spans="1:27" s="3" customFormat="1" ht="13.2" x14ac:dyDescent="0.25">
      <c r="A147" s="16">
        <v>40</v>
      </c>
      <c r="B147" s="24">
        <v>1688</v>
      </c>
      <c r="C147" s="24">
        <v>1933</v>
      </c>
      <c r="D147" s="24">
        <v>1957</v>
      </c>
      <c r="E147" s="24">
        <v>1875</v>
      </c>
      <c r="F147" s="24">
        <v>1937</v>
      </c>
      <c r="G147" s="24">
        <v>1820</v>
      </c>
      <c r="H147" s="24">
        <v>1833</v>
      </c>
      <c r="I147" s="24">
        <v>1838</v>
      </c>
      <c r="J147" s="24">
        <v>1933</v>
      </c>
      <c r="K147" s="24">
        <v>1956</v>
      </c>
      <c r="L147" s="24">
        <v>1999</v>
      </c>
      <c r="M147" s="24">
        <v>2037</v>
      </c>
      <c r="N147" s="24">
        <v>1963</v>
      </c>
      <c r="O147" s="24">
        <v>2077</v>
      </c>
      <c r="P147" s="24">
        <v>2033</v>
      </c>
      <c r="Q147" s="24">
        <v>1997</v>
      </c>
      <c r="R147" s="24">
        <v>2063</v>
      </c>
      <c r="S147" s="24">
        <v>2041</v>
      </c>
      <c r="T147" s="24">
        <v>1911</v>
      </c>
      <c r="U147" s="24">
        <v>2009</v>
      </c>
      <c r="V147" s="24">
        <v>1973</v>
      </c>
      <c r="W147" s="24">
        <v>1850</v>
      </c>
      <c r="X147" s="24">
        <v>1792</v>
      </c>
      <c r="Y147" s="24">
        <v>1726</v>
      </c>
      <c r="Z147" s="24">
        <v>1634</v>
      </c>
      <c r="AA147" s="24">
        <v>1631</v>
      </c>
    </row>
    <row r="148" spans="1:27" s="3" customFormat="1" ht="13.2" x14ac:dyDescent="0.25">
      <c r="A148" s="16">
        <v>41</v>
      </c>
      <c r="B148" s="24">
        <v>1693</v>
      </c>
      <c r="C148" s="24">
        <v>1706</v>
      </c>
      <c r="D148" s="24">
        <v>1949</v>
      </c>
      <c r="E148" s="24">
        <v>1972</v>
      </c>
      <c r="F148" s="24">
        <v>1894</v>
      </c>
      <c r="G148" s="24">
        <v>1954</v>
      </c>
      <c r="H148" s="24">
        <v>1841</v>
      </c>
      <c r="I148" s="24">
        <v>1853</v>
      </c>
      <c r="J148" s="24">
        <v>1857</v>
      </c>
      <c r="K148" s="24">
        <v>1952</v>
      </c>
      <c r="L148" s="24">
        <v>1977</v>
      </c>
      <c r="M148" s="24">
        <v>2020</v>
      </c>
      <c r="N148" s="24">
        <v>2059</v>
      </c>
      <c r="O148" s="24">
        <v>1986</v>
      </c>
      <c r="P148" s="24">
        <v>2100</v>
      </c>
      <c r="Q148" s="24">
        <v>2059</v>
      </c>
      <c r="R148" s="24">
        <v>2021</v>
      </c>
      <c r="S148" s="24">
        <v>2086</v>
      </c>
      <c r="T148" s="24">
        <v>2064</v>
      </c>
      <c r="U148" s="24">
        <v>1934</v>
      </c>
      <c r="V148" s="24">
        <v>2032</v>
      </c>
      <c r="W148" s="24">
        <v>1996</v>
      </c>
      <c r="X148" s="24">
        <v>1872</v>
      </c>
      <c r="Y148" s="24">
        <v>1815</v>
      </c>
      <c r="Z148" s="24">
        <v>1747</v>
      </c>
      <c r="AA148" s="24">
        <v>1656</v>
      </c>
    </row>
    <row r="149" spans="1:27" s="3" customFormat="1" ht="13.2" x14ac:dyDescent="0.25">
      <c r="A149" s="16">
        <v>42</v>
      </c>
      <c r="B149" s="24">
        <v>1871</v>
      </c>
      <c r="C149" s="24">
        <v>1688</v>
      </c>
      <c r="D149" s="24">
        <v>1700</v>
      </c>
      <c r="E149" s="24">
        <v>1943</v>
      </c>
      <c r="F149" s="24">
        <v>1969</v>
      </c>
      <c r="G149" s="24">
        <v>1890</v>
      </c>
      <c r="H149" s="24">
        <v>1952</v>
      </c>
      <c r="I149" s="24">
        <v>1841</v>
      </c>
      <c r="J149" s="24">
        <v>1852</v>
      </c>
      <c r="K149" s="24">
        <v>1855</v>
      </c>
      <c r="L149" s="24">
        <v>1952</v>
      </c>
      <c r="M149" s="24">
        <v>1975</v>
      </c>
      <c r="N149" s="24">
        <v>2021</v>
      </c>
      <c r="O149" s="24">
        <v>2059</v>
      </c>
      <c r="P149" s="24">
        <v>1986</v>
      </c>
      <c r="Q149" s="24">
        <v>2101</v>
      </c>
      <c r="R149" s="24">
        <v>2061</v>
      </c>
      <c r="S149" s="24">
        <v>2022</v>
      </c>
      <c r="T149" s="24">
        <v>2085</v>
      </c>
      <c r="U149" s="24">
        <v>2063</v>
      </c>
      <c r="V149" s="24">
        <v>1934</v>
      </c>
      <c r="W149" s="24">
        <v>2031</v>
      </c>
      <c r="X149" s="24">
        <v>1995</v>
      </c>
      <c r="Y149" s="24">
        <v>1873</v>
      </c>
      <c r="Z149" s="24">
        <v>1816</v>
      </c>
      <c r="AA149" s="24">
        <v>1746</v>
      </c>
    </row>
    <row r="150" spans="1:27" s="3" customFormat="1" ht="13.2" x14ac:dyDescent="0.25">
      <c r="A150" s="16">
        <v>43</v>
      </c>
      <c r="B150" s="24">
        <v>1921</v>
      </c>
      <c r="C150" s="24">
        <v>1880</v>
      </c>
      <c r="D150" s="24">
        <v>1702</v>
      </c>
      <c r="E150" s="24">
        <v>1713</v>
      </c>
      <c r="F150" s="24">
        <v>1955</v>
      </c>
      <c r="G150" s="24">
        <v>1984</v>
      </c>
      <c r="H150" s="24">
        <v>1906</v>
      </c>
      <c r="I150" s="24">
        <v>1968</v>
      </c>
      <c r="J150" s="24">
        <v>1858</v>
      </c>
      <c r="K150" s="24">
        <v>1868</v>
      </c>
      <c r="L150" s="24">
        <v>1873</v>
      </c>
      <c r="M150" s="24">
        <v>1969</v>
      </c>
      <c r="N150" s="24">
        <v>1994</v>
      </c>
      <c r="O150" s="24">
        <v>2039</v>
      </c>
      <c r="P150" s="24">
        <v>2077</v>
      </c>
      <c r="Q150" s="24">
        <v>2005</v>
      </c>
      <c r="R150" s="24">
        <v>2121</v>
      </c>
      <c r="S150" s="24">
        <v>2083</v>
      </c>
      <c r="T150" s="24">
        <v>2041</v>
      </c>
      <c r="U150" s="24">
        <v>2103</v>
      </c>
      <c r="V150" s="24">
        <v>2081</v>
      </c>
      <c r="W150" s="24">
        <v>1952</v>
      </c>
      <c r="X150" s="24">
        <v>2049</v>
      </c>
      <c r="Y150" s="24">
        <v>2014</v>
      </c>
      <c r="Z150" s="24">
        <v>1891</v>
      </c>
      <c r="AA150" s="24">
        <v>1835</v>
      </c>
    </row>
    <row r="151" spans="1:27" s="3" customFormat="1" ht="13.2" x14ac:dyDescent="0.25">
      <c r="A151" s="16">
        <v>44</v>
      </c>
      <c r="B151" s="24">
        <v>2105</v>
      </c>
      <c r="C151" s="24">
        <v>1926</v>
      </c>
      <c r="D151" s="24">
        <v>1885</v>
      </c>
      <c r="E151" s="24">
        <v>1708</v>
      </c>
      <c r="F151" s="24">
        <v>1720</v>
      </c>
      <c r="G151" s="24">
        <v>1961</v>
      </c>
      <c r="H151" s="24">
        <v>1990</v>
      </c>
      <c r="I151" s="24">
        <v>1913</v>
      </c>
      <c r="J151" s="24">
        <v>1974</v>
      </c>
      <c r="K151" s="24">
        <v>1865</v>
      </c>
      <c r="L151" s="24">
        <v>1876</v>
      </c>
      <c r="M151" s="24">
        <v>1880</v>
      </c>
      <c r="N151" s="24">
        <v>1976</v>
      </c>
      <c r="O151" s="24">
        <v>2000</v>
      </c>
      <c r="P151" s="24">
        <v>2045</v>
      </c>
      <c r="Q151" s="24">
        <v>2085</v>
      </c>
      <c r="R151" s="24">
        <v>2013</v>
      </c>
      <c r="S151" s="24">
        <v>2129</v>
      </c>
      <c r="T151" s="24">
        <v>2091</v>
      </c>
      <c r="U151" s="24">
        <v>2049</v>
      </c>
      <c r="V151" s="24">
        <v>2111</v>
      </c>
      <c r="W151" s="24">
        <v>2090</v>
      </c>
      <c r="X151" s="24">
        <v>1960</v>
      </c>
      <c r="Y151" s="24">
        <v>2057</v>
      </c>
      <c r="Z151" s="24">
        <v>2023</v>
      </c>
      <c r="AA151" s="24">
        <v>1899</v>
      </c>
    </row>
    <row r="152" spans="1:27" s="3" customFormat="1" ht="13.2" x14ac:dyDescent="0.25">
      <c r="A152" s="16">
        <v>45</v>
      </c>
      <c r="B152" s="24">
        <v>2267</v>
      </c>
      <c r="C152" s="24">
        <v>2124</v>
      </c>
      <c r="D152" s="24">
        <v>1946</v>
      </c>
      <c r="E152" s="24">
        <v>1903</v>
      </c>
      <c r="F152" s="24">
        <v>1728</v>
      </c>
      <c r="G152" s="24">
        <v>1740</v>
      </c>
      <c r="H152" s="24">
        <v>1980</v>
      </c>
      <c r="I152" s="24">
        <v>2010</v>
      </c>
      <c r="J152" s="24">
        <v>1935</v>
      </c>
      <c r="K152" s="24">
        <v>1996</v>
      </c>
      <c r="L152" s="24">
        <v>1888</v>
      </c>
      <c r="M152" s="24">
        <v>1899</v>
      </c>
      <c r="N152" s="24">
        <v>1902</v>
      </c>
      <c r="O152" s="24">
        <v>1998</v>
      </c>
      <c r="P152" s="24">
        <v>2024</v>
      </c>
      <c r="Q152" s="24">
        <v>2069</v>
      </c>
      <c r="R152" s="24">
        <v>2112</v>
      </c>
      <c r="S152" s="24">
        <v>2039</v>
      </c>
      <c r="T152" s="24">
        <v>2156</v>
      </c>
      <c r="U152" s="24">
        <v>2118</v>
      </c>
      <c r="V152" s="24">
        <v>2076</v>
      </c>
      <c r="W152" s="24">
        <v>2138</v>
      </c>
      <c r="X152" s="24">
        <v>2117</v>
      </c>
      <c r="Y152" s="24">
        <v>1986</v>
      </c>
      <c r="Z152" s="24">
        <v>2084</v>
      </c>
      <c r="AA152" s="24">
        <v>2049</v>
      </c>
    </row>
    <row r="153" spans="1:27" s="3" customFormat="1" ht="13.2" x14ac:dyDescent="0.25">
      <c r="A153" s="16">
        <v>46</v>
      </c>
      <c r="B153" s="24">
        <v>2322</v>
      </c>
      <c r="C153" s="24">
        <v>2269</v>
      </c>
      <c r="D153" s="24">
        <v>2127</v>
      </c>
      <c r="E153" s="24">
        <v>1950</v>
      </c>
      <c r="F153" s="24">
        <v>1907</v>
      </c>
      <c r="G153" s="24">
        <v>1736</v>
      </c>
      <c r="H153" s="24">
        <v>1749</v>
      </c>
      <c r="I153" s="24">
        <v>1987</v>
      </c>
      <c r="J153" s="24">
        <v>2016</v>
      </c>
      <c r="K153" s="24">
        <v>1946</v>
      </c>
      <c r="L153" s="24">
        <v>2005</v>
      </c>
      <c r="M153" s="24">
        <v>1898</v>
      </c>
      <c r="N153" s="24">
        <v>1909</v>
      </c>
      <c r="O153" s="24">
        <v>1910</v>
      </c>
      <c r="P153" s="24">
        <v>2007</v>
      </c>
      <c r="Q153" s="24">
        <v>2034</v>
      </c>
      <c r="R153" s="24">
        <v>2078</v>
      </c>
      <c r="S153" s="24">
        <v>2122</v>
      </c>
      <c r="T153" s="24">
        <v>2049</v>
      </c>
      <c r="U153" s="24">
        <v>2164</v>
      </c>
      <c r="V153" s="24">
        <v>2131</v>
      </c>
      <c r="W153" s="24">
        <v>2086</v>
      </c>
      <c r="X153" s="24">
        <v>2148</v>
      </c>
      <c r="Y153" s="24">
        <v>2127</v>
      </c>
      <c r="Z153" s="24">
        <v>1995</v>
      </c>
      <c r="AA153" s="24">
        <v>2093</v>
      </c>
    </row>
    <row r="154" spans="1:27" s="3" customFormat="1" ht="13.2" x14ac:dyDescent="0.25">
      <c r="A154" s="16">
        <v>47</v>
      </c>
      <c r="B154" s="24">
        <v>2457</v>
      </c>
      <c r="C154" s="24">
        <v>2339</v>
      </c>
      <c r="D154" s="24">
        <v>2286</v>
      </c>
      <c r="E154" s="24">
        <v>2143</v>
      </c>
      <c r="F154" s="24">
        <v>1963</v>
      </c>
      <c r="G154" s="24">
        <v>1923</v>
      </c>
      <c r="H154" s="24">
        <v>1754</v>
      </c>
      <c r="I154" s="24">
        <v>1767</v>
      </c>
      <c r="J154" s="24">
        <v>2004</v>
      </c>
      <c r="K154" s="24">
        <v>2033</v>
      </c>
      <c r="L154" s="24">
        <v>1965</v>
      </c>
      <c r="M154" s="24">
        <v>2023</v>
      </c>
      <c r="N154" s="24">
        <v>1917</v>
      </c>
      <c r="O154" s="24">
        <v>1928</v>
      </c>
      <c r="P154" s="24">
        <v>1929</v>
      </c>
      <c r="Q154" s="24">
        <v>2026</v>
      </c>
      <c r="R154" s="24">
        <v>2054</v>
      </c>
      <c r="S154" s="24">
        <v>2098</v>
      </c>
      <c r="T154" s="24">
        <v>2144</v>
      </c>
      <c r="U154" s="24">
        <v>2071</v>
      </c>
      <c r="V154" s="24">
        <v>2185</v>
      </c>
      <c r="W154" s="24">
        <v>2153</v>
      </c>
      <c r="X154" s="24">
        <v>2108</v>
      </c>
      <c r="Y154" s="24">
        <v>2170</v>
      </c>
      <c r="Z154" s="24">
        <v>2149</v>
      </c>
      <c r="AA154" s="24">
        <v>2017</v>
      </c>
    </row>
    <row r="155" spans="1:27" s="3" customFormat="1" ht="13.2" x14ac:dyDescent="0.25">
      <c r="A155" s="16">
        <v>48</v>
      </c>
      <c r="B155" s="24">
        <v>2454</v>
      </c>
      <c r="C155" s="24">
        <v>2441</v>
      </c>
      <c r="D155" s="24">
        <v>2324</v>
      </c>
      <c r="E155" s="24">
        <v>2270</v>
      </c>
      <c r="F155" s="24">
        <v>2129</v>
      </c>
      <c r="G155" s="24">
        <v>1948</v>
      </c>
      <c r="H155" s="24">
        <v>1908</v>
      </c>
      <c r="I155" s="24">
        <v>1742</v>
      </c>
      <c r="J155" s="24">
        <v>1754</v>
      </c>
      <c r="K155" s="24">
        <v>1990</v>
      </c>
      <c r="L155" s="24">
        <v>2018</v>
      </c>
      <c r="M155" s="24">
        <v>1953</v>
      </c>
      <c r="N155" s="24">
        <v>2009</v>
      </c>
      <c r="O155" s="24">
        <v>1905</v>
      </c>
      <c r="P155" s="24">
        <v>1915</v>
      </c>
      <c r="Q155" s="24">
        <v>1916</v>
      </c>
      <c r="R155" s="24">
        <v>2014</v>
      </c>
      <c r="S155" s="24">
        <v>2042</v>
      </c>
      <c r="T155" s="24">
        <v>2086</v>
      </c>
      <c r="U155" s="24">
        <v>2131</v>
      </c>
      <c r="V155" s="24">
        <v>2058</v>
      </c>
      <c r="W155" s="24">
        <v>2171</v>
      </c>
      <c r="X155" s="24">
        <v>2141</v>
      </c>
      <c r="Y155" s="24">
        <v>2096</v>
      </c>
      <c r="Z155" s="24">
        <v>2159</v>
      </c>
      <c r="AA155" s="24">
        <v>2137</v>
      </c>
    </row>
    <row r="156" spans="1:27" s="3" customFormat="1" ht="13.2" x14ac:dyDescent="0.25">
      <c r="A156" s="16">
        <v>49</v>
      </c>
      <c r="B156" s="24">
        <v>2619</v>
      </c>
      <c r="C156" s="24">
        <v>2452</v>
      </c>
      <c r="D156" s="24">
        <v>2439</v>
      </c>
      <c r="E156" s="24">
        <v>2323</v>
      </c>
      <c r="F156" s="24">
        <v>2274</v>
      </c>
      <c r="G156" s="24">
        <v>2132</v>
      </c>
      <c r="H156" s="24">
        <v>1949</v>
      </c>
      <c r="I156" s="24">
        <v>1909</v>
      </c>
      <c r="J156" s="24">
        <v>1747</v>
      </c>
      <c r="K156" s="24">
        <v>1756</v>
      </c>
      <c r="L156" s="24">
        <v>1992</v>
      </c>
      <c r="M156" s="24">
        <v>2019</v>
      </c>
      <c r="N156" s="24">
        <v>1958</v>
      </c>
      <c r="O156" s="24">
        <v>2012</v>
      </c>
      <c r="P156" s="24">
        <v>1911</v>
      </c>
      <c r="Q156" s="24">
        <v>1920</v>
      </c>
      <c r="R156" s="24">
        <v>1922</v>
      </c>
      <c r="S156" s="24">
        <v>2020</v>
      </c>
      <c r="T156" s="24">
        <v>2048</v>
      </c>
      <c r="U156" s="24">
        <v>2092</v>
      </c>
      <c r="V156" s="24">
        <v>2138</v>
      </c>
      <c r="W156" s="24">
        <v>2066</v>
      </c>
      <c r="X156" s="24">
        <v>2178</v>
      </c>
      <c r="Y156" s="24">
        <v>2148</v>
      </c>
      <c r="Z156" s="24">
        <v>2103</v>
      </c>
      <c r="AA156" s="24">
        <v>2166</v>
      </c>
    </row>
    <row r="157" spans="1:27" s="3" customFormat="1" ht="13.2" x14ac:dyDescent="0.25">
      <c r="A157" s="16">
        <v>50</v>
      </c>
      <c r="B157" s="24">
        <v>2653</v>
      </c>
      <c r="C157" s="24">
        <v>2629</v>
      </c>
      <c r="D157" s="24">
        <v>2460</v>
      </c>
      <c r="E157" s="24">
        <v>2444</v>
      </c>
      <c r="F157" s="24">
        <v>2328</v>
      </c>
      <c r="G157" s="24">
        <v>2279</v>
      </c>
      <c r="H157" s="24">
        <v>2139</v>
      </c>
      <c r="I157" s="24">
        <v>1958</v>
      </c>
      <c r="J157" s="24">
        <v>1917</v>
      </c>
      <c r="K157" s="24">
        <v>1757</v>
      </c>
      <c r="L157" s="24">
        <v>1764</v>
      </c>
      <c r="M157" s="24">
        <v>2001</v>
      </c>
      <c r="N157" s="24">
        <v>2030</v>
      </c>
      <c r="O157" s="24">
        <v>1969</v>
      </c>
      <c r="P157" s="24">
        <v>2023</v>
      </c>
      <c r="Q157" s="24">
        <v>1923</v>
      </c>
      <c r="R157" s="24">
        <v>1932</v>
      </c>
      <c r="S157" s="24">
        <v>1934</v>
      </c>
      <c r="T157" s="24">
        <v>2032</v>
      </c>
      <c r="U157" s="24">
        <v>2063</v>
      </c>
      <c r="V157" s="24">
        <v>2106</v>
      </c>
      <c r="W157" s="24">
        <v>2153</v>
      </c>
      <c r="X157" s="24">
        <v>2081</v>
      </c>
      <c r="Y157" s="24">
        <v>2191</v>
      </c>
      <c r="Z157" s="24">
        <v>2164</v>
      </c>
      <c r="AA157" s="24">
        <v>2121</v>
      </c>
    </row>
    <row r="158" spans="1:27" s="3" customFormat="1" ht="13.2" x14ac:dyDescent="0.25">
      <c r="A158" s="16">
        <v>51</v>
      </c>
      <c r="B158" s="24">
        <v>2663</v>
      </c>
      <c r="C158" s="24">
        <v>2652</v>
      </c>
      <c r="D158" s="24">
        <v>2632</v>
      </c>
      <c r="E158" s="24">
        <v>2463</v>
      </c>
      <c r="F158" s="24">
        <v>2447</v>
      </c>
      <c r="G158" s="24">
        <v>2330</v>
      </c>
      <c r="H158" s="24">
        <v>2283</v>
      </c>
      <c r="I158" s="24">
        <v>2145</v>
      </c>
      <c r="J158" s="24">
        <v>1964</v>
      </c>
      <c r="K158" s="24">
        <v>1923</v>
      </c>
      <c r="L158" s="24">
        <v>1763</v>
      </c>
      <c r="M158" s="24">
        <v>1771</v>
      </c>
      <c r="N158" s="24">
        <v>2005</v>
      </c>
      <c r="O158" s="24">
        <v>2037</v>
      </c>
      <c r="P158" s="24">
        <v>1977</v>
      </c>
      <c r="Q158" s="24">
        <v>2031</v>
      </c>
      <c r="R158" s="24">
        <v>1930</v>
      </c>
      <c r="S158" s="24">
        <v>1940</v>
      </c>
      <c r="T158" s="24">
        <v>1941</v>
      </c>
      <c r="U158" s="24">
        <v>2040</v>
      </c>
      <c r="V158" s="24">
        <v>2071</v>
      </c>
      <c r="W158" s="24">
        <v>2113</v>
      </c>
      <c r="X158" s="24">
        <v>2161</v>
      </c>
      <c r="Y158" s="24">
        <v>2089</v>
      </c>
      <c r="Z158" s="24">
        <v>2198</v>
      </c>
      <c r="AA158" s="24">
        <v>2172</v>
      </c>
    </row>
    <row r="159" spans="1:27" s="3" customFormat="1" ht="13.2" x14ac:dyDescent="0.25">
      <c r="A159" s="16">
        <v>52</v>
      </c>
      <c r="B159" s="24">
        <v>2656</v>
      </c>
      <c r="C159" s="24">
        <v>2665</v>
      </c>
      <c r="D159" s="24">
        <v>2653</v>
      </c>
      <c r="E159" s="24">
        <v>2634</v>
      </c>
      <c r="F159" s="24">
        <v>2467</v>
      </c>
      <c r="G159" s="24">
        <v>2449</v>
      </c>
      <c r="H159" s="24">
        <v>2331</v>
      </c>
      <c r="I159" s="24">
        <v>2286</v>
      </c>
      <c r="J159" s="24">
        <v>2149</v>
      </c>
      <c r="K159" s="24">
        <v>1968</v>
      </c>
      <c r="L159" s="24">
        <v>1928</v>
      </c>
      <c r="M159" s="24">
        <v>1769</v>
      </c>
      <c r="N159" s="24">
        <v>1777</v>
      </c>
      <c r="O159" s="24">
        <v>2011</v>
      </c>
      <c r="P159" s="24">
        <v>2043</v>
      </c>
      <c r="Q159" s="24">
        <v>1984</v>
      </c>
      <c r="R159" s="24">
        <v>2038</v>
      </c>
      <c r="S159" s="24">
        <v>1937</v>
      </c>
      <c r="T159" s="24">
        <v>1947</v>
      </c>
      <c r="U159" s="24">
        <v>1948</v>
      </c>
      <c r="V159" s="24">
        <v>2047</v>
      </c>
      <c r="W159" s="24">
        <v>2079</v>
      </c>
      <c r="X159" s="24">
        <v>2121</v>
      </c>
      <c r="Y159" s="24">
        <v>2170</v>
      </c>
      <c r="Z159" s="24">
        <v>2098</v>
      </c>
      <c r="AA159" s="24">
        <v>2207</v>
      </c>
    </row>
    <row r="160" spans="1:27" s="3" customFormat="1" ht="13.2" x14ac:dyDescent="0.25">
      <c r="A160" s="16">
        <v>53</v>
      </c>
      <c r="B160" s="24">
        <v>2885</v>
      </c>
      <c r="C160" s="24">
        <v>2672</v>
      </c>
      <c r="D160" s="24">
        <v>2683</v>
      </c>
      <c r="E160" s="24">
        <v>2672</v>
      </c>
      <c r="F160" s="24">
        <v>2652</v>
      </c>
      <c r="G160" s="24">
        <v>2483</v>
      </c>
      <c r="H160" s="24">
        <v>2467</v>
      </c>
      <c r="I160" s="24">
        <v>2350</v>
      </c>
      <c r="J160" s="24">
        <v>2305</v>
      </c>
      <c r="K160" s="24">
        <v>2167</v>
      </c>
      <c r="L160" s="24">
        <v>1986</v>
      </c>
      <c r="M160" s="24">
        <v>1947</v>
      </c>
      <c r="N160" s="24">
        <v>1788</v>
      </c>
      <c r="O160" s="24">
        <v>1797</v>
      </c>
      <c r="P160" s="24">
        <v>2029</v>
      </c>
      <c r="Q160" s="24">
        <v>2064</v>
      </c>
      <c r="R160" s="24">
        <v>2006</v>
      </c>
      <c r="S160" s="24">
        <v>2060</v>
      </c>
      <c r="T160" s="24">
        <v>1959</v>
      </c>
      <c r="U160" s="24">
        <v>1969</v>
      </c>
      <c r="V160" s="24">
        <v>1968</v>
      </c>
      <c r="W160" s="24">
        <v>2068</v>
      </c>
      <c r="X160" s="24">
        <v>2101</v>
      </c>
      <c r="Y160" s="24">
        <v>2143</v>
      </c>
      <c r="Z160" s="24">
        <v>2193</v>
      </c>
      <c r="AA160" s="24">
        <v>2121</v>
      </c>
    </row>
    <row r="161" spans="1:27" s="3" customFormat="1" ht="13.2" x14ac:dyDescent="0.25">
      <c r="A161" s="16">
        <v>54</v>
      </c>
      <c r="B161" s="24">
        <v>2917</v>
      </c>
      <c r="C161" s="24">
        <v>2872</v>
      </c>
      <c r="D161" s="24">
        <v>2662</v>
      </c>
      <c r="E161" s="24">
        <v>2675</v>
      </c>
      <c r="F161" s="24">
        <v>2663</v>
      </c>
      <c r="G161" s="24">
        <v>2641</v>
      </c>
      <c r="H161" s="24">
        <v>2474</v>
      </c>
      <c r="I161" s="24">
        <v>2458</v>
      </c>
      <c r="J161" s="24">
        <v>2341</v>
      </c>
      <c r="K161" s="24">
        <v>2297</v>
      </c>
      <c r="L161" s="24">
        <v>2161</v>
      </c>
      <c r="M161" s="24">
        <v>1979</v>
      </c>
      <c r="N161" s="24">
        <v>1942</v>
      </c>
      <c r="O161" s="24">
        <v>1784</v>
      </c>
      <c r="P161" s="24">
        <v>1794</v>
      </c>
      <c r="Q161" s="24">
        <v>2025</v>
      </c>
      <c r="R161" s="24">
        <v>2061</v>
      </c>
      <c r="S161" s="24">
        <v>2004</v>
      </c>
      <c r="T161" s="24">
        <v>2058</v>
      </c>
      <c r="U161" s="24">
        <v>1958</v>
      </c>
      <c r="V161" s="24">
        <v>1968</v>
      </c>
      <c r="W161" s="24">
        <v>1967</v>
      </c>
      <c r="X161" s="24">
        <v>2067</v>
      </c>
      <c r="Y161" s="24">
        <v>2099</v>
      </c>
      <c r="Z161" s="24">
        <v>2142</v>
      </c>
      <c r="AA161" s="24">
        <v>2193</v>
      </c>
    </row>
    <row r="162" spans="1:27" s="3" customFormat="1" ht="13.2" x14ac:dyDescent="0.25">
      <c r="A162" s="16">
        <v>55</v>
      </c>
      <c r="B162" s="24">
        <v>2680</v>
      </c>
      <c r="C162" s="24">
        <v>2912</v>
      </c>
      <c r="D162" s="24">
        <v>2868</v>
      </c>
      <c r="E162" s="24">
        <v>2658</v>
      </c>
      <c r="F162" s="24">
        <v>2672</v>
      </c>
      <c r="G162" s="24">
        <v>2659</v>
      </c>
      <c r="H162" s="24">
        <v>2636</v>
      </c>
      <c r="I162" s="24">
        <v>2472</v>
      </c>
      <c r="J162" s="24">
        <v>2454</v>
      </c>
      <c r="K162" s="24">
        <v>2338</v>
      </c>
      <c r="L162" s="24">
        <v>2295</v>
      </c>
      <c r="M162" s="24">
        <v>2159</v>
      </c>
      <c r="N162" s="24">
        <v>1979</v>
      </c>
      <c r="O162" s="24">
        <v>1939</v>
      </c>
      <c r="P162" s="24">
        <v>1785</v>
      </c>
      <c r="Q162" s="24">
        <v>1794</v>
      </c>
      <c r="R162" s="24">
        <v>2025</v>
      </c>
      <c r="S162" s="24">
        <v>2059</v>
      </c>
      <c r="T162" s="24">
        <v>2003</v>
      </c>
      <c r="U162" s="24">
        <v>2058</v>
      </c>
      <c r="V162" s="24">
        <v>1958</v>
      </c>
      <c r="W162" s="24">
        <v>1969</v>
      </c>
      <c r="X162" s="24">
        <v>1968</v>
      </c>
      <c r="Y162" s="24">
        <v>2066</v>
      </c>
      <c r="Z162" s="24">
        <v>2098</v>
      </c>
      <c r="AA162" s="24">
        <v>2142</v>
      </c>
    </row>
    <row r="163" spans="1:27" s="3" customFormat="1" ht="13.2" x14ac:dyDescent="0.25">
      <c r="A163" s="16">
        <v>56</v>
      </c>
      <c r="B163" s="24">
        <v>2800</v>
      </c>
      <c r="C163" s="24">
        <v>2671</v>
      </c>
      <c r="D163" s="24">
        <v>2897</v>
      </c>
      <c r="E163" s="24">
        <v>2855</v>
      </c>
      <c r="F163" s="24">
        <v>2646</v>
      </c>
      <c r="G163" s="24">
        <v>2662</v>
      </c>
      <c r="H163" s="24">
        <v>2648</v>
      </c>
      <c r="I163" s="24">
        <v>2627</v>
      </c>
      <c r="J163" s="24">
        <v>2463</v>
      </c>
      <c r="K163" s="24">
        <v>2446</v>
      </c>
      <c r="L163" s="24">
        <v>2331</v>
      </c>
      <c r="M163" s="24">
        <v>2287</v>
      </c>
      <c r="N163" s="24">
        <v>2153</v>
      </c>
      <c r="O163" s="24">
        <v>1976</v>
      </c>
      <c r="P163" s="24">
        <v>1935</v>
      </c>
      <c r="Q163" s="24">
        <v>1782</v>
      </c>
      <c r="R163" s="24">
        <v>1790</v>
      </c>
      <c r="S163" s="24">
        <v>2019</v>
      </c>
      <c r="T163" s="24">
        <v>2056</v>
      </c>
      <c r="U163" s="24">
        <v>2000</v>
      </c>
      <c r="V163" s="24">
        <v>2055</v>
      </c>
      <c r="W163" s="24">
        <v>1955</v>
      </c>
      <c r="X163" s="24">
        <v>1966</v>
      </c>
      <c r="Y163" s="24">
        <v>1966</v>
      </c>
      <c r="Z163" s="24">
        <v>2063</v>
      </c>
      <c r="AA163" s="24">
        <v>2096</v>
      </c>
    </row>
    <row r="164" spans="1:27" s="3" customFormat="1" ht="13.2" x14ac:dyDescent="0.25">
      <c r="A164" s="16">
        <v>57</v>
      </c>
      <c r="B164" s="24">
        <v>2732</v>
      </c>
      <c r="C164" s="24">
        <v>2790</v>
      </c>
      <c r="D164" s="24">
        <v>2664</v>
      </c>
      <c r="E164" s="24">
        <v>2881</v>
      </c>
      <c r="F164" s="24">
        <v>2841</v>
      </c>
      <c r="G164" s="24">
        <v>2633</v>
      </c>
      <c r="H164" s="24">
        <v>2653</v>
      </c>
      <c r="I164" s="24">
        <v>2638</v>
      </c>
      <c r="J164" s="24">
        <v>2617</v>
      </c>
      <c r="K164" s="24">
        <v>2454</v>
      </c>
      <c r="L164" s="24">
        <v>2437</v>
      </c>
      <c r="M164" s="24">
        <v>2323</v>
      </c>
      <c r="N164" s="24">
        <v>2281</v>
      </c>
      <c r="O164" s="24">
        <v>2146</v>
      </c>
      <c r="P164" s="24">
        <v>1972</v>
      </c>
      <c r="Q164" s="24">
        <v>1932</v>
      </c>
      <c r="R164" s="24">
        <v>1779</v>
      </c>
      <c r="S164" s="24">
        <v>1788</v>
      </c>
      <c r="T164" s="24">
        <v>2015</v>
      </c>
      <c r="U164" s="24">
        <v>2054</v>
      </c>
      <c r="V164" s="24">
        <v>1998</v>
      </c>
      <c r="W164" s="24">
        <v>2053</v>
      </c>
      <c r="X164" s="24">
        <v>1953</v>
      </c>
      <c r="Y164" s="24">
        <v>1964</v>
      </c>
      <c r="Z164" s="24">
        <v>1964</v>
      </c>
      <c r="AA164" s="24">
        <v>2061</v>
      </c>
    </row>
    <row r="165" spans="1:27" s="3" customFormat="1" ht="13.2" x14ac:dyDescent="0.25">
      <c r="A165" s="16">
        <v>58</v>
      </c>
      <c r="B165" s="24">
        <v>2627</v>
      </c>
      <c r="C165" s="24">
        <v>2736</v>
      </c>
      <c r="D165" s="24">
        <v>2795</v>
      </c>
      <c r="E165" s="24">
        <v>2668</v>
      </c>
      <c r="F165" s="24">
        <v>2886</v>
      </c>
      <c r="G165" s="24">
        <v>2842</v>
      </c>
      <c r="H165" s="24">
        <v>2641</v>
      </c>
      <c r="I165" s="24">
        <v>2658</v>
      </c>
      <c r="J165" s="24">
        <v>2645</v>
      </c>
      <c r="K165" s="24">
        <v>2624</v>
      </c>
      <c r="L165" s="24">
        <v>2463</v>
      </c>
      <c r="M165" s="24">
        <v>2444</v>
      </c>
      <c r="N165" s="24">
        <v>2331</v>
      </c>
      <c r="O165" s="24">
        <v>2290</v>
      </c>
      <c r="P165" s="24">
        <v>2155</v>
      </c>
      <c r="Q165" s="24">
        <v>1980</v>
      </c>
      <c r="R165" s="24">
        <v>1941</v>
      </c>
      <c r="S165" s="24">
        <v>1789</v>
      </c>
      <c r="T165" s="24">
        <v>1800</v>
      </c>
      <c r="U165" s="24">
        <v>2026</v>
      </c>
      <c r="V165" s="24">
        <v>2065</v>
      </c>
      <c r="W165" s="24">
        <v>2011</v>
      </c>
      <c r="X165" s="24">
        <v>2065</v>
      </c>
      <c r="Y165" s="24">
        <v>1966</v>
      </c>
      <c r="Z165" s="24">
        <v>1977</v>
      </c>
      <c r="AA165" s="24">
        <v>1977</v>
      </c>
    </row>
    <row r="166" spans="1:27" s="3" customFormat="1" ht="13.2" x14ac:dyDescent="0.25">
      <c r="A166" s="16">
        <v>59</v>
      </c>
      <c r="B166" s="24">
        <v>2730</v>
      </c>
      <c r="C166" s="24">
        <v>2629</v>
      </c>
      <c r="D166" s="24">
        <v>2741</v>
      </c>
      <c r="E166" s="24">
        <v>2799</v>
      </c>
      <c r="F166" s="24">
        <v>2674</v>
      </c>
      <c r="G166" s="24">
        <v>2889</v>
      </c>
      <c r="H166" s="24">
        <v>2848</v>
      </c>
      <c r="I166" s="24">
        <v>2648</v>
      </c>
      <c r="J166" s="24">
        <v>2665</v>
      </c>
      <c r="K166" s="24">
        <v>2652</v>
      </c>
      <c r="L166" s="24">
        <v>2632</v>
      </c>
      <c r="M166" s="24">
        <v>2471</v>
      </c>
      <c r="N166" s="24">
        <v>2453</v>
      </c>
      <c r="O166" s="24">
        <v>2340</v>
      </c>
      <c r="P166" s="24">
        <v>2300</v>
      </c>
      <c r="Q166" s="24">
        <v>2165</v>
      </c>
      <c r="R166" s="24">
        <v>1993</v>
      </c>
      <c r="S166" s="24">
        <v>1952</v>
      </c>
      <c r="T166" s="24">
        <v>1803</v>
      </c>
      <c r="U166" s="24">
        <v>1815</v>
      </c>
      <c r="V166" s="24">
        <v>2038</v>
      </c>
      <c r="W166" s="24">
        <v>2076</v>
      </c>
      <c r="X166" s="24">
        <v>2023</v>
      </c>
      <c r="Y166" s="24">
        <v>2078</v>
      </c>
      <c r="Z166" s="24">
        <v>1981</v>
      </c>
      <c r="AA166" s="24">
        <v>1990</v>
      </c>
    </row>
    <row r="167" spans="1:27" s="3" customFormat="1" ht="13.2" x14ac:dyDescent="0.25">
      <c r="A167" s="16">
        <v>60</v>
      </c>
      <c r="B167" s="24">
        <v>2578</v>
      </c>
      <c r="C167" s="24">
        <v>2727</v>
      </c>
      <c r="D167" s="24">
        <v>2626</v>
      </c>
      <c r="E167" s="24">
        <v>2742</v>
      </c>
      <c r="F167" s="24">
        <v>2799</v>
      </c>
      <c r="G167" s="24">
        <v>2677</v>
      </c>
      <c r="H167" s="24">
        <v>2886</v>
      </c>
      <c r="I167" s="24">
        <v>2847</v>
      </c>
      <c r="J167" s="24">
        <v>2650</v>
      </c>
      <c r="K167" s="24">
        <v>2667</v>
      </c>
      <c r="L167" s="24">
        <v>2654</v>
      </c>
      <c r="M167" s="24">
        <v>2634</v>
      </c>
      <c r="N167" s="24">
        <v>2473</v>
      </c>
      <c r="O167" s="24">
        <v>2456</v>
      </c>
      <c r="P167" s="24">
        <v>2343</v>
      </c>
      <c r="Q167" s="24">
        <v>2304</v>
      </c>
      <c r="R167" s="24">
        <v>2167</v>
      </c>
      <c r="S167" s="24">
        <v>1998</v>
      </c>
      <c r="T167" s="24">
        <v>1958</v>
      </c>
      <c r="U167" s="24">
        <v>1810</v>
      </c>
      <c r="V167" s="24">
        <v>1820</v>
      </c>
      <c r="W167" s="24">
        <v>2041</v>
      </c>
      <c r="X167" s="24">
        <v>2084</v>
      </c>
      <c r="Y167" s="24">
        <v>2032</v>
      </c>
      <c r="Z167" s="24">
        <v>2087</v>
      </c>
      <c r="AA167" s="24">
        <v>1990</v>
      </c>
    </row>
    <row r="168" spans="1:27" s="3" customFormat="1" ht="13.2" x14ac:dyDescent="0.25">
      <c r="A168" s="16">
        <v>61</v>
      </c>
      <c r="B168" s="24">
        <v>2527</v>
      </c>
      <c r="C168" s="24">
        <v>2556</v>
      </c>
      <c r="D168" s="24">
        <v>2708</v>
      </c>
      <c r="E168" s="24">
        <v>2607</v>
      </c>
      <c r="F168" s="24">
        <v>2725</v>
      </c>
      <c r="G168" s="24">
        <v>2781</v>
      </c>
      <c r="H168" s="24">
        <v>2661</v>
      </c>
      <c r="I168" s="24">
        <v>2871</v>
      </c>
      <c r="J168" s="24">
        <v>2831</v>
      </c>
      <c r="K168" s="24">
        <v>2637</v>
      </c>
      <c r="L168" s="24">
        <v>2653</v>
      </c>
      <c r="M168" s="24">
        <v>2642</v>
      </c>
      <c r="N168" s="24">
        <v>2623</v>
      </c>
      <c r="O168" s="24">
        <v>2462</v>
      </c>
      <c r="P168" s="24">
        <v>2444</v>
      </c>
      <c r="Q168" s="24">
        <v>2335</v>
      </c>
      <c r="R168" s="24">
        <v>2296</v>
      </c>
      <c r="S168" s="24">
        <v>2161</v>
      </c>
      <c r="T168" s="24">
        <v>1992</v>
      </c>
      <c r="U168" s="24">
        <v>1951</v>
      </c>
      <c r="V168" s="24">
        <v>1807</v>
      </c>
      <c r="W168" s="24">
        <v>1816</v>
      </c>
      <c r="X168" s="24">
        <v>2037</v>
      </c>
      <c r="Y168" s="24">
        <v>2078</v>
      </c>
      <c r="Z168" s="24">
        <v>2027</v>
      </c>
      <c r="AA168" s="24">
        <v>2081</v>
      </c>
    </row>
    <row r="169" spans="1:27" s="3" customFormat="1" ht="13.2" x14ac:dyDescent="0.25">
      <c r="A169" s="16">
        <v>62</v>
      </c>
      <c r="B169" s="24">
        <v>2453</v>
      </c>
      <c r="C169" s="24">
        <v>2504</v>
      </c>
      <c r="D169" s="24">
        <v>2535</v>
      </c>
      <c r="E169" s="24">
        <v>2684</v>
      </c>
      <c r="F169" s="24">
        <v>2585</v>
      </c>
      <c r="G169" s="24">
        <v>2704</v>
      </c>
      <c r="H169" s="24">
        <v>2758</v>
      </c>
      <c r="I169" s="24">
        <v>2639</v>
      </c>
      <c r="J169" s="24">
        <v>2846</v>
      </c>
      <c r="K169" s="24">
        <v>2808</v>
      </c>
      <c r="L169" s="24">
        <v>2615</v>
      </c>
      <c r="M169" s="24">
        <v>2632</v>
      </c>
      <c r="N169" s="24">
        <v>2620</v>
      </c>
      <c r="O169" s="24">
        <v>2603</v>
      </c>
      <c r="P169" s="24">
        <v>2443</v>
      </c>
      <c r="Q169" s="24">
        <v>2428</v>
      </c>
      <c r="R169" s="24">
        <v>2319</v>
      </c>
      <c r="S169" s="24">
        <v>2280</v>
      </c>
      <c r="T169" s="24">
        <v>2146</v>
      </c>
      <c r="U169" s="24">
        <v>1981</v>
      </c>
      <c r="V169" s="24">
        <v>1941</v>
      </c>
      <c r="W169" s="24">
        <v>1798</v>
      </c>
      <c r="X169" s="24">
        <v>1808</v>
      </c>
      <c r="Y169" s="24">
        <v>2026</v>
      </c>
      <c r="Z169" s="24">
        <v>2067</v>
      </c>
      <c r="AA169" s="24">
        <v>2017</v>
      </c>
    </row>
    <row r="170" spans="1:27" s="3" customFormat="1" ht="13.2" x14ac:dyDescent="0.25">
      <c r="A170" s="16">
        <v>63</v>
      </c>
      <c r="B170" s="24">
        <v>2354</v>
      </c>
      <c r="C170" s="24">
        <v>2447</v>
      </c>
      <c r="D170" s="24">
        <v>2498</v>
      </c>
      <c r="E170" s="24">
        <v>2531</v>
      </c>
      <c r="F170" s="24">
        <v>2676</v>
      </c>
      <c r="G170" s="24">
        <v>2580</v>
      </c>
      <c r="H170" s="24">
        <v>2698</v>
      </c>
      <c r="I170" s="24">
        <v>2751</v>
      </c>
      <c r="J170" s="24">
        <v>2634</v>
      </c>
      <c r="K170" s="24">
        <v>2840</v>
      </c>
      <c r="L170" s="24">
        <v>2803</v>
      </c>
      <c r="M170" s="24">
        <v>2613</v>
      </c>
      <c r="N170" s="24">
        <v>2629</v>
      </c>
      <c r="O170" s="24">
        <v>2617</v>
      </c>
      <c r="P170" s="24">
        <v>2601</v>
      </c>
      <c r="Q170" s="24">
        <v>2441</v>
      </c>
      <c r="R170" s="24">
        <v>2427</v>
      </c>
      <c r="S170" s="24">
        <v>2318</v>
      </c>
      <c r="T170" s="24">
        <v>2280</v>
      </c>
      <c r="U170" s="24">
        <v>2147</v>
      </c>
      <c r="V170" s="24">
        <v>1984</v>
      </c>
      <c r="W170" s="24">
        <v>1946</v>
      </c>
      <c r="X170" s="24">
        <v>1804</v>
      </c>
      <c r="Y170" s="24">
        <v>1813</v>
      </c>
      <c r="Z170" s="24">
        <v>2028</v>
      </c>
      <c r="AA170" s="24">
        <v>2073</v>
      </c>
    </row>
    <row r="171" spans="1:27" s="3" customFormat="1" ht="13.2" x14ac:dyDescent="0.25">
      <c r="A171" s="16">
        <v>64</v>
      </c>
      <c r="B171" s="24">
        <v>2357</v>
      </c>
      <c r="C171" s="24">
        <v>2336</v>
      </c>
      <c r="D171" s="24">
        <v>2428</v>
      </c>
      <c r="E171" s="24">
        <v>2476</v>
      </c>
      <c r="F171" s="24">
        <v>2510</v>
      </c>
      <c r="G171" s="24">
        <v>2652</v>
      </c>
      <c r="H171" s="24">
        <v>2560</v>
      </c>
      <c r="I171" s="24">
        <v>2676</v>
      </c>
      <c r="J171" s="24">
        <v>2730</v>
      </c>
      <c r="K171" s="24">
        <v>2614</v>
      </c>
      <c r="L171" s="24">
        <v>2818</v>
      </c>
      <c r="M171" s="24">
        <v>2782</v>
      </c>
      <c r="N171" s="24">
        <v>2596</v>
      </c>
      <c r="O171" s="24">
        <v>2610</v>
      </c>
      <c r="P171" s="24">
        <v>2601</v>
      </c>
      <c r="Q171" s="24">
        <v>2585</v>
      </c>
      <c r="R171" s="24">
        <v>2428</v>
      </c>
      <c r="S171" s="24">
        <v>2411</v>
      </c>
      <c r="T171" s="24">
        <v>2305</v>
      </c>
      <c r="U171" s="24">
        <v>2267</v>
      </c>
      <c r="V171" s="24">
        <v>2136</v>
      </c>
      <c r="W171" s="24">
        <v>1975</v>
      </c>
      <c r="X171" s="24">
        <v>1937</v>
      </c>
      <c r="Y171" s="24">
        <v>1796</v>
      </c>
      <c r="Z171" s="24">
        <v>1807</v>
      </c>
      <c r="AA171" s="24">
        <v>2021</v>
      </c>
    </row>
    <row r="172" spans="1:27" s="3" customFormat="1" ht="13.2" x14ac:dyDescent="0.25">
      <c r="A172" s="16">
        <v>65</v>
      </c>
      <c r="B172" s="24">
        <v>2383</v>
      </c>
      <c r="C172" s="24">
        <v>2344</v>
      </c>
      <c r="D172" s="24">
        <v>2323</v>
      </c>
      <c r="E172" s="24">
        <v>2415</v>
      </c>
      <c r="F172" s="24">
        <v>2462</v>
      </c>
      <c r="G172" s="24">
        <v>2501</v>
      </c>
      <c r="H172" s="24">
        <v>2639</v>
      </c>
      <c r="I172" s="24">
        <v>2549</v>
      </c>
      <c r="J172" s="24">
        <v>2663</v>
      </c>
      <c r="K172" s="24">
        <v>2718</v>
      </c>
      <c r="L172" s="24">
        <v>2604</v>
      </c>
      <c r="M172" s="24">
        <v>2805</v>
      </c>
      <c r="N172" s="24">
        <v>2772</v>
      </c>
      <c r="O172" s="24">
        <v>2589</v>
      </c>
      <c r="P172" s="24">
        <v>2603</v>
      </c>
      <c r="Q172" s="24">
        <v>2592</v>
      </c>
      <c r="R172" s="24">
        <v>2578</v>
      </c>
      <c r="S172" s="24">
        <v>2422</v>
      </c>
      <c r="T172" s="24">
        <v>2408</v>
      </c>
      <c r="U172" s="24">
        <v>2302</v>
      </c>
      <c r="V172" s="24">
        <v>2263</v>
      </c>
      <c r="W172" s="24">
        <v>2134</v>
      </c>
      <c r="X172" s="24">
        <v>1976</v>
      </c>
      <c r="Y172" s="24">
        <v>1941</v>
      </c>
      <c r="Z172" s="24">
        <v>1800</v>
      </c>
      <c r="AA172" s="24">
        <v>1811</v>
      </c>
    </row>
    <row r="173" spans="1:27" s="3" customFormat="1" ht="13.2" x14ac:dyDescent="0.25">
      <c r="A173" s="16">
        <v>66</v>
      </c>
      <c r="B173" s="24">
        <v>2261</v>
      </c>
      <c r="C173" s="24">
        <v>2361</v>
      </c>
      <c r="D173" s="24">
        <v>2320</v>
      </c>
      <c r="E173" s="24">
        <v>2301</v>
      </c>
      <c r="F173" s="24">
        <v>2392</v>
      </c>
      <c r="G173" s="24">
        <v>2439</v>
      </c>
      <c r="H173" s="24">
        <v>2479</v>
      </c>
      <c r="I173" s="24">
        <v>2616</v>
      </c>
      <c r="J173" s="24">
        <v>2529</v>
      </c>
      <c r="K173" s="24">
        <v>2642</v>
      </c>
      <c r="L173" s="24">
        <v>2696</v>
      </c>
      <c r="M173" s="24">
        <v>2586</v>
      </c>
      <c r="N173" s="24">
        <v>2784</v>
      </c>
      <c r="O173" s="24">
        <v>2751</v>
      </c>
      <c r="P173" s="24">
        <v>2571</v>
      </c>
      <c r="Q173" s="24">
        <v>2586</v>
      </c>
      <c r="R173" s="24">
        <v>2578</v>
      </c>
      <c r="S173" s="24">
        <v>2564</v>
      </c>
      <c r="T173" s="24">
        <v>2409</v>
      </c>
      <c r="U173" s="24">
        <v>2394</v>
      </c>
      <c r="V173" s="24">
        <v>2291</v>
      </c>
      <c r="W173" s="24">
        <v>2253</v>
      </c>
      <c r="X173" s="24">
        <v>2126</v>
      </c>
      <c r="Y173" s="24">
        <v>1968</v>
      </c>
      <c r="Z173" s="24">
        <v>1933</v>
      </c>
      <c r="AA173" s="24">
        <v>1794</v>
      </c>
    </row>
    <row r="174" spans="1:27" s="3" customFormat="1" ht="13.2" x14ac:dyDescent="0.25">
      <c r="A174" s="16">
        <v>67</v>
      </c>
      <c r="B174" s="24">
        <v>2280</v>
      </c>
      <c r="C174" s="24">
        <v>2245</v>
      </c>
      <c r="D174" s="24">
        <v>2340</v>
      </c>
      <c r="E174" s="24">
        <v>2299</v>
      </c>
      <c r="F174" s="24">
        <v>2285</v>
      </c>
      <c r="G174" s="24">
        <v>2376</v>
      </c>
      <c r="H174" s="24">
        <v>2421</v>
      </c>
      <c r="I174" s="24">
        <v>2461</v>
      </c>
      <c r="J174" s="24">
        <v>2596</v>
      </c>
      <c r="K174" s="24">
        <v>2512</v>
      </c>
      <c r="L174" s="24">
        <v>2624</v>
      </c>
      <c r="M174" s="24">
        <v>2678</v>
      </c>
      <c r="N174" s="24">
        <v>2570</v>
      </c>
      <c r="O174" s="24">
        <v>2767</v>
      </c>
      <c r="P174" s="24">
        <v>2734</v>
      </c>
      <c r="Q174" s="24">
        <v>2558</v>
      </c>
      <c r="R174" s="24">
        <v>2573</v>
      </c>
      <c r="S174" s="24">
        <v>2568</v>
      </c>
      <c r="T174" s="24">
        <v>2554</v>
      </c>
      <c r="U174" s="24">
        <v>2400</v>
      </c>
      <c r="V174" s="24">
        <v>2384</v>
      </c>
      <c r="W174" s="24">
        <v>2284</v>
      </c>
      <c r="X174" s="24">
        <v>2246</v>
      </c>
      <c r="Y174" s="24">
        <v>2120</v>
      </c>
      <c r="Z174" s="24">
        <v>1963</v>
      </c>
      <c r="AA174" s="24">
        <v>1930</v>
      </c>
    </row>
    <row r="175" spans="1:27" s="3" customFormat="1" ht="13.2" x14ac:dyDescent="0.25">
      <c r="A175" s="16">
        <v>68</v>
      </c>
      <c r="B175" s="24">
        <v>2323</v>
      </c>
      <c r="C175" s="24">
        <v>2250</v>
      </c>
      <c r="D175" s="24">
        <v>2215</v>
      </c>
      <c r="E175" s="24">
        <v>2310</v>
      </c>
      <c r="F175" s="24">
        <v>2270</v>
      </c>
      <c r="G175" s="24">
        <v>2257</v>
      </c>
      <c r="H175" s="24">
        <v>2349</v>
      </c>
      <c r="I175" s="24">
        <v>2394</v>
      </c>
      <c r="J175" s="24">
        <v>2434</v>
      </c>
      <c r="K175" s="24">
        <v>2567</v>
      </c>
      <c r="L175" s="24">
        <v>2485</v>
      </c>
      <c r="M175" s="24">
        <v>2597</v>
      </c>
      <c r="N175" s="24">
        <v>2651</v>
      </c>
      <c r="O175" s="24">
        <v>2544</v>
      </c>
      <c r="P175" s="24">
        <v>2738</v>
      </c>
      <c r="Q175" s="24">
        <v>2707</v>
      </c>
      <c r="R175" s="24">
        <v>2534</v>
      </c>
      <c r="S175" s="24">
        <v>2550</v>
      </c>
      <c r="T175" s="24">
        <v>2545</v>
      </c>
      <c r="U175" s="24">
        <v>2531</v>
      </c>
      <c r="V175" s="24">
        <v>2381</v>
      </c>
      <c r="W175" s="24">
        <v>2365</v>
      </c>
      <c r="X175" s="24">
        <v>2265</v>
      </c>
      <c r="Y175" s="24">
        <v>2228</v>
      </c>
      <c r="Z175" s="24">
        <v>2106</v>
      </c>
      <c r="AA175" s="24">
        <v>1950</v>
      </c>
    </row>
    <row r="176" spans="1:27" s="3" customFormat="1" ht="13.2" x14ac:dyDescent="0.25">
      <c r="A176" s="16">
        <v>69</v>
      </c>
      <c r="B176" s="24">
        <v>2362</v>
      </c>
      <c r="C176" s="24">
        <v>2288</v>
      </c>
      <c r="D176" s="24">
        <v>2216</v>
      </c>
      <c r="E176" s="24">
        <v>2183</v>
      </c>
      <c r="F176" s="24">
        <v>2276</v>
      </c>
      <c r="G176" s="24">
        <v>2238</v>
      </c>
      <c r="H176" s="24">
        <v>2227</v>
      </c>
      <c r="I176" s="24">
        <v>2319</v>
      </c>
      <c r="J176" s="24">
        <v>2363</v>
      </c>
      <c r="K176" s="24">
        <v>2404</v>
      </c>
      <c r="L176" s="24">
        <v>2536</v>
      </c>
      <c r="M176" s="24">
        <v>2455</v>
      </c>
      <c r="N176" s="24">
        <v>2566</v>
      </c>
      <c r="O176" s="24">
        <v>2622</v>
      </c>
      <c r="P176" s="24">
        <v>2517</v>
      </c>
      <c r="Q176" s="24">
        <v>2708</v>
      </c>
      <c r="R176" s="24">
        <v>2678</v>
      </c>
      <c r="S176" s="24">
        <v>2507</v>
      </c>
      <c r="T176" s="24">
        <v>2524</v>
      </c>
      <c r="U176" s="24">
        <v>2522</v>
      </c>
      <c r="V176" s="24">
        <v>2508</v>
      </c>
      <c r="W176" s="24">
        <v>2358</v>
      </c>
      <c r="X176" s="24">
        <v>2343</v>
      </c>
      <c r="Y176" s="24">
        <v>2246</v>
      </c>
      <c r="Z176" s="24">
        <v>2210</v>
      </c>
      <c r="AA176" s="24">
        <v>2089</v>
      </c>
    </row>
    <row r="177" spans="1:27" s="3" customFormat="1" ht="13.2" x14ac:dyDescent="0.25">
      <c r="A177" s="16">
        <v>70</v>
      </c>
      <c r="B177" s="24">
        <v>2417</v>
      </c>
      <c r="C177" s="24">
        <v>2312</v>
      </c>
      <c r="D177" s="24">
        <v>2238</v>
      </c>
      <c r="E177" s="24">
        <v>2167</v>
      </c>
      <c r="F177" s="24">
        <v>2138</v>
      </c>
      <c r="G177" s="24">
        <v>2229</v>
      </c>
      <c r="H177" s="24">
        <v>2192</v>
      </c>
      <c r="I177" s="24">
        <v>2180</v>
      </c>
      <c r="J177" s="24">
        <v>2272</v>
      </c>
      <c r="K177" s="24">
        <v>2317</v>
      </c>
      <c r="L177" s="24">
        <v>2358</v>
      </c>
      <c r="M177" s="24">
        <v>2486</v>
      </c>
      <c r="N177" s="24">
        <v>2407</v>
      </c>
      <c r="O177" s="24">
        <v>2518</v>
      </c>
      <c r="P177" s="24">
        <v>2573</v>
      </c>
      <c r="Q177" s="24">
        <v>2470</v>
      </c>
      <c r="R177" s="24">
        <v>2656</v>
      </c>
      <c r="S177" s="24">
        <v>2630</v>
      </c>
      <c r="T177" s="24">
        <v>2462</v>
      </c>
      <c r="U177" s="24">
        <v>2480</v>
      </c>
      <c r="V177" s="24">
        <v>2477</v>
      </c>
      <c r="W177" s="24">
        <v>2463</v>
      </c>
      <c r="X177" s="24">
        <v>2318</v>
      </c>
      <c r="Y177" s="24">
        <v>2305</v>
      </c>
      <c r="Z177" s="24">
        <v>2208</v>
      </c>
      <c r="AA177" s="24">
        <v>2173</v>
      </c>
    </row>
    <row r="178" spans="1:27" s="3" customFormat="1" ht="13.2" x14ac:dyDescent="0.25">
      <c r="A178" s="16">
        <v>71</v>
      </c>
      <c r="B178" s="24">
        <v>2590</v>
      </c>
      <c r="C178" s="24">
        <v>2364</v>
      </c>
      <c r="D178" s="24">
        <v>2261</v>
      </c>
      <c r="E178" s="24">
        <v>2192</v>
      </c>
      <c r="F178" s="24">
        <v>2124</v>
      </c>
      <c r="G178" s="24">
        <v>2095</v>
      </c>
      <c r="H178" s="24">
        <v>2183</v>
      </c>
      <c r="I178" s="24">
        <v>2148</v>
      </c>
      <c r="J178" s="24">
        <v>2139</v>
      </c>
      <c r="K178" s="24">
        <v>2231</v>
      </c>
      <c r="L178" s="24">
        <v>2276</v>
      </c>
      <c r="M178" s="24">
        <v>2315</v>
      </c>
      <c r="N178" s="24">
        <v>2442</v>
      </c>
      <c r="O178" s="24">
        <v>2366</v>
      </c>
      <c r="P178" s="24">
        <v>2476</v>
      </c>
      <c r="Q178" s="24">
        <v>2531</v>
      </c>
      <c r="R178" s="24">
        <v>2431</v>
      </c>
      <c r="S178" s="24">
        <v>2615</v>
      </c>
      <c r="T178" s="24">
        <v>2589</v>
      </c>
      <c r="U178" s="24">
        <v>2425</v>
      </c>
      <c r="V178" s="24">
        <v>2443</v>
      </c>
      <c r="W178" s="24">
        <v>2442</v>
      </c>
      <c r="X178" s="24">
        <v>2428</v>
      </c>
      <c r="Y178" s="24">
        <v>2285</v>
      </c>
      <c r="Z178" s="24">
        <v>2273</v>
      </c>
      <c r="AA178" s="24">
        <v>2179</v>
      </c>
    </row>
    <row r="179" spans="1:27" s="3" customFormat="1" ht="13.2" x14ac:dyDescent="0.25">
      <c r="A179" s="16">
        <v>72</v>
      </c>
      <c r="B179" s="24">
        <v>1923</v>
      </c>
      <c r="C179" s="24">
        <v>2527</v>
      </c>
      <c r="D179" s="24">
        <v>2301</v>
      </c>
      <c r="E179" s="24">
        <v>2202</v>
      </c>
      <c r="F179" s="24">
        <v>2134</v>
      </c>
      <c r="G179" s="24">
        <v>2073</v>
      </c>
      <c r="H179" s="24">
        <v>2045</v>
      </c>
      <c r="I179" s="24">
        <v>2130</v>
      </c>
      <c r="J179" s="24">
        <v>2097</v>
      </c>
      <c r="K179" s="24">
        <v>2089</v>
      </c>
      <c r="L179" s="24">
        <v>2181</v>
      </c>
      <c r="M179" s="24">
        <v>2224</v>
      </c>
      <c r="N179" s="24">
        <v>2263</v>
      </c>
      <c r="O179" s="24">
        <v>2388</v>
      </c>
      <c r="P179" s="24">
        <v>2315</v>
      </c>
      <c r="Q179" s="24">
        <v>2423</v>
      </c>
      <c r="R179" s="24">
        <v>2478</v>
      </c>
      <c r="S179" s="24">
        <v>2380</v>
      </c>
      <c r="T179" s="24">
        <v>2562</v>
      </c>
      <c r="U179" s="24">
        <v>2536</v>
      </c>
      <c r="V179" s="24">
        <v>2376</v>
      </c>
      <c r="W179" s="24">
        <v>2394</v>
      </c>
      <c r="X179" s="24">
        <v>2395</v>
      </c>
      <c r="Y179" s="24">
        <v>2382</v>
      </c>
      <c r="Z179" s="24">
        <v>2242</v>
      </c>
      <c r="AA179" s="24">
        <v>2231</v>
      </c>
    </row>
    <row r="180" spans="1:27" s="3" customFormat="1" ht="13.2" x14ac:dyDescent="0.25">
      <c r="A180" s="16">
        <v>73</v>
      </c>
      <c r="B180" s="24">
        <v>1843</v>
      </c>
      <c r="C180" s="24">
        <v>1871</v>
      </c>
      <c r="D180" s="24">
        <v>2455</v>
      </c>
      <c r="E180" s="24">
        <v>2239</v>
      </c>
      <c r="F180" s="24">
        <v>2143</v>
      </c>
      <c r="G180" s="24">
        <v>2077</v>
      </c>
      <c r="H180" s="24">
        <v>2021</v>
      </c>
      <c r="I180" s="24">
        <v>1995</v>
      </c>
      <c r="J180" s="24">
        <v>2078</v>
      </c>
      <c r="K180" s="24">
        <v>2047</v>
      </c>
      <c r="L180" s="24">
        <v>2038</v>
      </c>
      <c r="M180" s="24">
        <v>2131</v>
      </c>
      <c r="N180" s="24">
        <v>2173</v>
      </c>
      <c r="O180" s="24">
        <v>2213</v>
      </c>
      <c r="P180" s="24">
        <v>2335</v>
      </c>
      <c r="Q180" s="24">
        <v>2264</v>
      </c>
      <c r="R180" s="24">
        <v>2371</v>
      </c>
      <c r="S180" s="24">
        <v>2425</v>
      </c>
      <c r="T180" s="24">
        <v>2331</v>
      </c>
      <c r="U180" s="24">
        <v>2511</v>
      </c>
      <c r="V180" s="24">
        <v>2485</v>
      </c>
      <c r="W180" s="24">
        <v>2330</v>
      </c>
      <c r="X180" s="24">
        <v>2348</v>
      </c>
      <c r="Y180" s="24">
        <v>2350</v>
      </c>
      <c r="Z180" s="24">
        <v>2338</v>
      </c>
      <c r="AA180" s="24">
        <v>2201</v>
      </c>
    </row>
    <row r="181" spans="1:27" s="3" customFormat="1" ht="13.2" x14ac:dyDescent="0.25">
      <c r="A181" s="16">
        <v>74</v>
      </c>
      <c r="B181" s="24">
        <v>1861</v>
      </c>
      <c r="C181" s="24">
        <v>1785</v>
      </c>
      <c r="D181" s="24">
        <v>1814</v>
      </c>
      <c r="E181" s="24">
        <v>2381</v>
      </c>
      <c r="F181" s="24">
        <v>2170</v>
      </c>
      <c r="G181" s="24">
        <v>2080</v>
      </c>
      <c r="H181" s="24">
        <v>2018</v>
      </c>
      <c r="I181" s="24">
        <v>1965</v>
      </c>
      <c r="J181" s="24">
        <v>1941</v>
      </c>
      <c r="K181" s="24">
        <v>2023</v>
      </c>
      <c r="L181" s="24">
        <v>1992</v>
      </c>
      <c r="M181" s="24">
        <v>1985</v>
      </c>
      <c r="N181" s="24">
        <v>2077</v>
      </c>
      <c r="O181" s="24">
        <v>2120</v>
      </c>
      <c r="P181" s="24">
        <v>2158</v>
      </c>
      <c r="Q181" s="24">
        <v>2277</v>
      </c>
      <c r="R181" s="24">
        <v>2210</v>
      </c>
      <c r="S181" s="24">
        <v>2316</v>
      </c>
      <c r="T181" s="24">
        <v>2370</v>
      </c>
      <c r="U181" s="24">
        <v>2278</v>
      </c>
      <c r="V181" s="24">
        <v>2455</v>
      </c>
      <c r="W181" s="24">
        <v>2429</v>
      </c>
      <c r="X181" s="24">
        <v>2280</v>
      </c>
      <c r="Y181" s="24">
        <v>2298</v>
      </c>
      <c r="Z181" s="24">
        <v>2301</v>
      </c>
      <c r="AA181" s="24">
        <v>2290</v>
      </c>
    </row>
    <row r="182" spans="1:27" s="3" customFormat="1" ht="13.2" x14ac:dyDescent="0.25">
      <c r="A182" s="16">
        <v>75</v>
      </c>
      <c r="B182" s="24">
        <v>1754</v>
      </c>
      <c r="C182" s="24">
        <v>1795</v>
      </c>
      <c r="D182" s="24">
        <v>1721</v>
      </c>
      <c r="E182" s="24">
        <v>1751</v>
      </c>
      <c r="F182" s="24">
        <v>2301</v>
      </c>
      <c r="G182" s="24">
        <v>2096</v>
      </c>
      <c r="H182" s="24">
        <v>2011</v>
      </c>
      <c r="I182" s="24">
        <v>1951</v>
      </c>
      <c r="J182" s="24">
        <v>1902</v>
      </c>
      <c r="K182" s="24">
        <v>1879</v>
      </c>
      <c r="L182" s="24">
        <v>1960</v>
      </c>
      <c r="M182" s="24">
        <v>1931</v>
      </c>
      <c r="N182" s="24">
        <v>1923</v>
      </c>
      <c r="O182" s="24">
        <v>2015</v>
      </c>
      <c r="P182" s="24">
        <v>2058</v>
      </c>
      <c r="Q182" s="24">
        <v>2095</v>
      </c>
      <c r="R182" s="24">
        <v>2211</v>
      </c>
      <c r="S182" s="24">
        <v>2147</v>
      </c>
      <c r="T182" s="24">
        <v>2253</v>
      </c>
      <c r="U182" s="24">
        <v>2305</v>
      </c>
      <c r="V182" s="24">
        <v>2216</v>
      </c>
      <c r="W182" s="24">
        <v>2389</v>
      </c>
      <c r="X182" s="24">
        <v>2365</v>
      </c>
      <c r="Y182" s="24">
        <v>2220</v>
      </c>
      <c r="Z182" s="24">
        <v>2238</v>
      </c>
      <c r="AA182" s="24">
        <v>2243</v>
      </c>
    </row>
    <row r="183" spans="1:27" s="3" customFormat="1" ht="13.2" x14ac:dyDescent="0.25">
      <c r="A183" s="16">
        <v>76</v>
      </c>
      <c r="B183" s="24">
        <v>1395</v>
      </c>
      <c r="C183" s="24">
        <v>1683</v>
      </c>
      <c r="D183" s="24">
        <v>1722</v>
      </c>
      <c r="E183" s="24">
        <v>1651</v>
      </c>
      <c r="F183" s="24">
        <v>1679</v>
      </c>
      <c r="G183" s="24">
        <v>2211</v>
      </c>
      <c r="H183" s="24">
        <v>2013</v>
      </c>
      <c r="I183" s="24">
        <v>1933</v>
      </c>
      <c r="J183" s="24">
        <v>1876</v>
      </c>
      <c r="K183" s="24">
        <v>1830</v>
      </c>
      <c r="L183" s="24">
        <v>1807</v>
      </c>
      <c r="M183" s="24">
        <v>1887</v>
      </c>
      <c r="N183" s="24">
        <v>1860</v>
      </c>
      <c r="O183" s="24">
        <v>1854</v>
      </c>
      <c r="P183" s="24">
        <v>1946</v>
      </c>
      <c r="Q183" s="24">
        <v>1986</v>
      </c>
      <c r="R183" s="24">
        <v>2022</v>
      </c>
      <c r="S183" s="24">
        <v>2136</v>
      </c>
      <c r="T183" s="24">
        <v>2074</v>
      </c>
      <c r="U183" s="24">
        <v>2177</v>
      </c>
      <c r="V183" s="24">
        <v>2228</v>
      </c>
      <c r="W183" s="24">
        <v>2145</v>
      </c>
      <c r="X183" s="24">
        <v>2313</v>
      </c>
      <c r="Y183" s="24">
        <v>2289</v>
      </c>
      <c r="Z183" s="24">
        <v>2150</v>
      </c>
      <c r="AA183" s="24">
        <v>2168</v>
      </c>
    </row>
    <row r="184" spans="1:27" s="3" customFormat="1" ht="13.2" x14ac:dyDescent="0.25">
      <c r="A184" s="16">
        <v>77</v>
      </c>
      <c r="B184" s="24">
        <v>1307</v>
      </c>
      <c r="C184" s="24">
        <v>1334</v>
      </c>
      <c r="D184" s="24">
        <v>1607</v>
      </c>
      <c r="E184" s="24">
        <v>1652</v>
      </c>
      <c r="F184" s="24">
        <v>1582</v>
      </c>
      <c r="G184" s="24">
        <v>1611</v>
      </c>
      <c r="H184" s="24">
        <v>2120</v>
      </c>
      <c r="I184" s="24">
        <v>1931</v>
      </c>
      <c r="J184" s="24">
        <v>1856</v>
      </c>
      <c r="K184" s="24">
        <v>1802</v>
      </c>
      <c r="L184" s="24">
        <v>1760</v>
      </c>
      <c r="M184" s="24">
        <v>1737</v>
      </c>
      <c r="N184" s="24">
        <v>1817</v>
      </c>
      <c r="O184" s="24">
        <v>1792</v>
      </c>
      <c r="P184" s="24">
        <v>1786</v>
      </c>
      <c r="Q184" s="24">
        <v>1875</v>
      </c>
      <c r="R184" s="24">
        <v>1916</v>
      </c>
      <c r="S184" s="24">
        <v>1952</v>
      </c>
      <c r="T184" s="24">
        <v>2063</v>
      </c>
      <c r="U184" s="24">
        <v>2004</v>
      </c>
      <c r="V184" s="24">
        <v>2106</v>
      </c>
      <c r="W184" s="24">
        <v>2156</v>
      </c>
      <c r="X184" s="24">
        <v>2076</v>
      </c>
      <c r="Y184" s="24">
        <v>2240</v>
      </c>
      <c r="Z184" s="24">
        <v>2217</v>
      </c>
      <c r="AA184" s="24">
        <v>2083</v>
      </c>
    </row>
    <row r="185" spans="1:27" s="3" customFormat="1" ht="13.2" x14ac:dyDescent="0.25">
      <c r="A185" s="16">
        <v>78</v>
      </c>
      <c r="B185" s="24">
        <v>1355</v>
      </c>
      <c r="C185" s="24">
        <v>1241</v>
      </c>
      <c r="D185" s="24">
        <v>1268</v>
      </c>
      <c r="E185" s="24">
        <v>1526</v>
      </c>
      <c r="F185" s="24">
        <v>1572</v>
      </c>
      <c r="G185" s="24">
        <v>1505</v>
      </c>
      <c r="H185" s="24">
        <v>1535</v>
      </c>
      <c r="I185" s="24">
        <v>2022</v>
      </c>
      <c r="J185" s="24">
        <v>1842</v>
      </c>
      <c r="K185" s="24">
        <v>1771</v>
      </c>
      <c r="L185" s="24">
        <v>1721</v>
      </c>
      <c r="M185" s="24">
        <v>1681</v>
      </c>
      <c r="N185" s="24">
        <v>1661</v>
      </c>
      <c r="O185" s="24">
        <v>1739</v>
      </c>
      <c r="P185" s="24">
        <v>1715</v>
      </c>
      <c r="Q185" s="24">
        <v>1711</v>
      </c>
      <c r="R185" s="24">
        <v>1798</v>
      </c>
      <c r="S185" s="24">
        <v>1838</v>
      </c>
      <c r="T185" s="24">
        <v>1873</v>
      </c>
      <c r="U185" s="24">
        <v>1980</v>
      </c>
      <c r="V185" s="24">
        <v>1924</v>
      </c>
      <c r="W185" s="24">
        <v>2024</v>
      </c>
      <c r="X185" s="24">
        <v>2073</v>
      </c>
      <c r="Y185" s="24">
        <v>1998</v>
      </c>
      <c r="Z185" s="24">
        <v>2156</v>
      </c>
      <c r="AA185" s="24">
        <v>2134</v>
      </c>
    </row>
    <row r="186" spans="1:27" s="3" customFormat="1" ht="13.2" x14ac:dyDescent="0.25">
      <c r="A186" s="16">
        <v>79</v>
      </c>
      <c r="B186" s="24">
        <v>1278</v>
      </c>
      <c r="C186" s="24">
        <v>1280</v>
      </c>
      <c r="D186" s="24">
        <v>1171</v>
      </c>
      <c r="E186" s="24">
        <v>1199</v>
      </c>
      <c r="F186" s="24">
        <v>1442</v>
      </c>
      <c r="G186" s="24">
        <v>1488</v>
      </c>
      <c r="H186" s="24">
        <v>1424</v>
      </c>
      <c r="I186" s="24">
        <v>1455</v>
      </c>
      <c r="J186" s="24">
        <v>1917</v>
      </c>
      <c r="K186" s="24">
        <v>1747</v>
      </c>
      <c r="L186" s="24">
        <v>1681</v>
      </c>
      <c r="M186" s="24">
        <v>1633</v>
      </c>
      <c r="N186" s="24">
        <v>1598</v>
      </c>
      <c r="O186" s="24">
        <v>1580</v>
      </c>
      <c r="P186" s="24">
        <v>1656</v>
      </c>
      <c r="Q186" s="24">
        <v>1633</v>
      </c>
      <c r="R186" s="24">
        <v>1631</v>
      </c>
      <c r="S186" s="24">
        <v>1714</v>
      </c>
      <c r="T186" s="24">
        <v>1755</v>
      </c>
      <c r="U186" s="24">
        <v>1788</v>
      </c>
      <c r="V186" s="24">
        <v>1892</v>
      </c>
      <c r="W186" s="24">
        <v>1839</v>
      </c>
      <c r="X186" s="24">
        <v>1937</v>
      </c>
      <c r="Y186" s="24">
        <v>1984</v>
      </c>
      <c r="Z186" s="24">
        <v>1913</v>
      </c>
      <c r="AA186" s="24">
        <v>2066</v>
      </c>
    </row>
    <row r="187" spans="1:27" s="3" customFormat="1" ht="13.2" x14ac:dyDescent="0.25">
      <c r="A187" s="16">
        <v>80</v>
      </c>
      <c r="B187" s="24">
        <v>1167</v>
      </c>
      <c r="C187" s="24">
        <v>1200</v>
      </c>
      <c r="D187" s="24">
        <v>1199</v>
      </c>
      <c r="E187" s="24">
        <v>1100</v>
      </c>
      <c r="F187" s="24">
        <v>1128</v>
      </c>
      <c r="G187" s="24">
        <v>1356</v>
      </c>
      <c r="H187" s="24">
        <v>1401</v>
      </c>
      <c r="I187" s="24">
        <v>1340</v>
      </c>
      <c r="J187" s="24">
        <v>1371</v>
      </c>
      <c r="K187" s="24">
        <v>1809</v>
      </c>
      <c r="L187" s="24">
        <v>1647</v>
      </c>
      <c r="M187" s="24">
        <v>1588</v>
      </c>
      <c r="N187" s="24">
        <v>1544</v>
      </c>
      <c r="O187" s="24">
        <v>1510</v>
      </c>
      <c r="P187" s="24">
        <v>1496</v>
      </c>
      <c r="Q187" s="24">
        <v>1567</v>
      </c>
      <c r="R187" s="24">
        <v>1546</v>
      </c>
      <c r="S187" s="24">
        <v>1546</v>
      </c>
      <c r="T187" s="24">
        <v>1626</v>
      </c>
      <c r="U187" s="24">
        <v>1667</v>
      </c>
      <c r="V187" s="24">
        <v>1699</v>
      </c>
      <c r="W187" s="24">
        <v>1798</v>
      </c>
      <c r="X187" s="24">
        <v>1750</v>
      </c>
      <c r="Y187" s="24">
        <v>1844</v>
      </c>
      <c r="Z187" s="24">
        <v>1889</v>
      </c>
      <c r="AA187" s="24">
        <v>1824</v>
      </c>
    </row>
    <row r="188" spans="1:27" s="3" customFormat="1" ht="13.2" x14ac:dyDescent="0.25">
      <c r="A188" s="16">
        <v>81</v>
      </c>
      <c r="B188" s="24">
        <v>1032</v>
      </c>
      <c r="C188" s="24">
        <v>1087</v>
      </c>
      <c r="D188" s="24">
        <v>1119</v>
      </c>
      <c r="E188" s="24">
        <v>1118</v>
      </c>
      <c r="F188" s="24">
        <v>1026</v>
      </c>
      <c r="G188" s="24">
        <v>1052</v>
      </c>
      <c r="H188" s="24">
        <v>1268</v>
      </c>
      <c r="I188" s="24">
        <v>1309</v>
      </c>
      <c r="J188" s="24">
        <v>1252</v>
      </c>
      <c r="K188" s="24">
        <v>1284</v>
      </c>
      <c r="L188" s="24">
        <v>1695</v>
      </c>
      <c r="M188" s="24">
        <v>1543</v>
      </c>
      <c r="N188" s="24">
        <v>1489</v>
      </c>
      <c r="O188" s="24">
        <v>1449</v>
      </c>
      <c r="P188" s="24">
        <v>1419</v>
      </c>
      <c r="Q188" s="24">
        <v>1407</v>
      </c>
      <c r="R188" s="24">
        <v>1475</v>
      </c>
      <c r="S188" s="24">
        <v>1456</v>
      </c>
      <c r="T188" s="24">
        <v>1456</v>
      </c>
      <c r="U188" s="24">
        <v>1533</v>
      </c>
      <c r="V188" s="24">
        <v>1574</v>
      </c>
      <c r="W188" s="24">
        <v>1605</v>
      </c>
      <c r="X188" s="24">
        <v>1701</v>
      </c>
      <c r="Y188" s="24">
        <v>1655</v>
      </c>
      <c r="Z188" s="24">
        <v>1747</v>
      </c>
      <c r="AA188" s="24">
        <v>1790</v>
      </c>
    </row>
    <row r="189" spans="1:27" s="3" customFormat="1" ht="13.2" x14ac:dyDescent="0.25">
      <c r="A189" s="16">
        <v>82</v>
      </c>
      <c r="B189" s="24">
        <v>908</v>
      </c>
      <c r="C189" s="24">
        <v>962</v>
      </c>
      <c r="D189" s="24">
        <v>1012</v>
      </c>
      <c r="E189" s="24">
        <v>1042</v>
      </c>
      <c r="F189" s="24">
        <v>1043</v>
      </c>
      <c r="G189" s="24">
        <v>956</v>
      </c>
      <c r="H189" s="24">
        <v>981</v>
      </c>
      <c r="I189" s="24">
        <v>1185</v>
      </c>
      <c r="J189" s="24">
        <v>1224</v>
      </c>
      <c r="K189" s="24">
        <v>1173</v>
      </c>
      <c r="L189" s="24">
        <v>1202</v>
      </c>
      <c r="M189" s="24">
        <v>1588</v>
      </c>
      <c r="N189" s="24">
        <v>1447</v>
      </c>
      <c r="O189" s="24">
        <v>1398</v>
      </c>
      <c r="P189" s="24">
        <v>1361</v>
      </c>
      <c r="Q189" s="24">
        <v>1335</v>
      </c>
      <c r="R189" s="24">
        <v>1326</v>
      </c>
      <c r="S189" s="24">
        <v>1390</v>
      </c>
      <c r="T189" s="24">
        <v>1374</v>
      </c>
      <c r="U189" s="24">
        <v>1374</v>
      </c>
      <c r="V189" s="24">
        <v>1448</v>
      </c>
      <c r="W189" s="24">
        <v>1490</v>
      </c>
      <c r="X189" s="24">
        <v>1519</v>
      </c>
      <c r="Y189" s="24">
        <v>1610</v>
      </c>
      <c r="Z189" s="24">
        <v>1568</v>
      </c>
      <c r="AA189" s="24">
        <v>1657</v>
      </c>
    </row>
    <row r="190" spans="1:27" s="3" customFormat="1" ht="13.2" x14ac:dyDescent="0.25">
      <c r="A190" s="16">
        <v>83</v>
      </c>
      <c r="B190" s="24">
        <v>864</v>
      </c>
      <c r="C190" s="24">
        <v>835</v>
      </c>
      <c r="D190" s="24">
        <v>885</v>
      </c>
      <c r="E190" s="24">
        <v>929</v>
      </c>
      <c r="F190" s="24">
        <v>957</v>
      </c>
      <c r="G190" s="24">
        <v>957</v>
      </c>
      <c r="H190" s="24">
        <v>880</v>
      </c>
      <c r="I190" s="24">
        <v>902</v>
      </c>
      <c r="J190" s="24">
        <v>1092</v>
      </c>
      <c r="K190" s="24">
        <v>1127</v>
      </c>
      <c r="L190" s="24">
        <v>1082</v>
      </c>
      <c r="M190" s="24">
        <v>1108</v>
      </c>
      <c r="N190" s="24">
        <v>1469</v>
      </c>
      <c r="O190" s="24">
        <v>1337</v>
      </c>
      <c r="P190" s="24">
        <v>1294</v>
      </c>
      <c r="Q190" s="24">
        <v>1260</v>
      </c>
      <c r="R190" s="24">
        <v>1237</v>
      </c>
      <c r="S190" s="24">
        <v>1232</v>
      </c>
      <c r="T190" s="24">
        <v>1292</v>
      </c>
      <c r="U190" s="24">
        <v>1278</v>
      </c>
      <c r="V190" s="24">
        <v>1277</v>
      </c>
      <c r="W190" s="24">
        <v>1349</v>
      </c>
      <c r="X190" s="24">
        <v>1390</v>
      </c>
      <c r="Y190" s="24">
        <v>1418</v>
      </c>
      <c r="Z190" s="24">
        <v>1503</v>
      </c>
      <c r="AA190" s="24">
        <v>1466</v>
      </c>
    </row>
    <row r="191" spans="1:27" s="3" customFormat="1" ht="13.2" x14ac:dyDescent="0.25">
      <c r="A191" s="16">
        <v>84</v>
      </c>
      <c r="B191" s="24">
        <v>705</v>
      </c>
      <c r="C191" s="24">
        <v>789</v>
      </c>
      <c r="D191" s="24">
        <v>761</v>
      </c>
      <c r="E191" s="24">
        <v>808</v>
      </c>
      <c r="F191" s="24">
        <v>851</v>
      </c>
      <c r="G191" s="24">
        <v>875</v>
      </c>
      <c r="H191" s="24">
        <v>877</v>
      </c>
      <c r="I191" s="24">
        <v>807</v>
      </c>
      <c r="J191" s="24">
        <v>828</v>
      </c>
      <c r="K191" s="24">
        <v>1002</v>
      </c>
      <c r="L191" s="24">
        <v>1035</v>
      </c>
      <c r="M191" s="24">
        <v>994</v>
      </c>
      <c r="N191" s="24">
        <v>1019</v>
      </c>
      <c r="O191" s="24">
        <v>1352</v>
      </c>
      <c r="P191" s="24">
        <v>1233</v>
      </c>
      <c r="Q191" s="24">
        <v>1193</v>
      </c>
      <c r="R191" s="24">
        <v>1163</v>
      </c>
      <c r="S191" s="24">
        <v>1144</v>
      </c>
      <c r="T191" s="24">
        <v>1140</v>
      </c>
      <c r="U191" s="24">
        <v>1196</v>
      </c>
      <c r="V191" s="24">
        <v>1186</v>
      </c>
      <c r="W191" s="24">
        <v>1185</v>
      </c>
      <c r="X191" s="24">
        <v>1254</v>
      </c>
      <c r="Y191" s="24">
        <v>1291</v>
      </c>
      <c r="Z191" s="24">
        <v>1319</v>
      </c>
      <c r="AA191" s="24">
        <v>1400</v>
      </c>
    </row>
    <row r="192" spans="1:27" s="3" customFormat="1" ht="13.2" x14ac:dyDescent="0.25">
      <c r="A192" s="16">
        <v>85</v>
      </c>
      <c r="B192" s="24">
        <v>657</v>
      </c>
      <c r="C192" s="24">
        <v>637</v>
      </c>
      <c r="D192" s="24">
        <v>712</v>
      </c>
      <c r="E192" s="24">
        <v>686</v>
      </c>
      <c r="F192" s="24">
        <v>729</v>
      </c>
      <c r="G192" s="24">
        <v>769</v>
      </c>
      <c r="H192" s="24">
        <v>790</v>
      </c>
      <c r="I192" s="24">
        <v>791</v>
      </c>
      <c r="J192" s="24">
        <v>731</v>
      </c>
      <c r="K192" s="24">
        <v>749</v>
      </c>
      <c r="L192" s="24">
        <v>907</v>
      </c>
      <c r="M192" s="24">
        <v>938</v>
      </c>
      <c r="N192" s="24">
        <v>903</v>
      </c>
      <c r="O192" s="24">
        <v>926</v>
      </c>
      <c r="P192" s="24">
        <v>1230</v>
      </c>
      <c r="Q192" s="24">
        <v>1123</v>
      </c>
      <c r="R192" s="24">
        <v>1087</v>
      </c>
      <c r="S192" s="24">
        <v>1061</v>
      </c>
      <c r="T192" s="24">
        <v>1045</v>
      </c>
      <c r="U192" s="24">
        <v>1042</v>
      </c>
      <c r="V192" s="24">
        <v>1095</v>
      </c>
      <c r="W192" s="24">
        <v>1087</v>
      </c>
      <c r="X192" s="24">
        <v>1087</v>
      </c>
      <c r="Y192" s="24">
        <v>1151</v>
      </c>
      <c r="Z192" s="24">
        <v>1187</v>
      </c>
      <c r="AA192" s="24">
        <v>1215</v>
      </c>
    </row>
    <row r="193" spans="1:27" s="3" customFormat="1" ht="13.2" x14ac:dyDescent="0.25">
      <c r="A193" s="16">
        <v>86</v>
      </c>
      <c r="B193" s="24">
        <v>592</v>
      </c>
      <c r="C193" s="24">
        <v>581</v>
      </c>
      <c r="D193" s="24">
        <v>562</v>
      </c>
      <c r="E193" s="24">
        <v>629</v>
      </c>
      <c r="F193" s="24">
        <v>606</v>
      </c>
      <c r="G193" s="24">
        <v>644</v>
      </c>
      <c r="H193" s="24">
        <v>681</v>
      </c>
      <c r="I193" s="24">
        <v>701</v>
      </c>
      <c r="J193" s="24">
        <v>703</v>
      </c>
      <c r="K193" s="24">
        <v>648</v>
      </c>
      <c r="L193" s="24">
        <v>666</v>
      </c>
      <c r="M193" s="24">
        <v>809</v>
      </c>
      <c r="N193" s="24">
        <v>837</v>
      </c>
      <c r="O193" s="24">
        <v>804</v>
      </c>
      <c r="P193" s="24">
        <v>827</v>
      </c>
      <c r="Q193" s="24">
        <v>1103</v>
      </c>
      <c r="R193" s="24">
        <v>1006</v>
      </c>
      <c r="S193" s="24">
        <v>975</v>
      </c>
      <c r="T193" s="24">
        <v>951</v>
      </c>
      <c r="U193" s="24">
        <v>940</v>
      </c>
      <c r="V193" s="24">
        <v>939</v>
      </c>
      <c r="W193" s="24">
        <v>986</v>
      </c>
      <c r="X193" s="24">
        <v>981</v>
      </c>
      <c r="Y193" s="24">
        <v>982</v>
      </c>
      <c r="Z193" s="24">
        <v>1041</v>
      </c>
      <c r="AA193" s="24">
        <v>1075</v>
      </c>
    </row>
    <row r="194" spans="1:27" s="3" customFormat="1" ht="13.2" x14ac:dyDescent="0.25">
      <c r="A194" s="16">
        <v>87</v>
      </c>
      <c r="B194" s="24">
        <v>490</v>
      </c>
      <c r="C194" s="24">
        <v>517</v>
      </c>
      <c r="D194" s="24">
        <v>506</v>
      </c>
      <c r="E194" s="24">
        <v>489</v>
      </c>
      <c r="F194" s="24">
        <v>550</v>
      </c>
      <c r="G194" s="24">
        <v>530</v>
      </c>
      <c r="H194" s="24">
        <v>563</v>
      </c>
      <c r="I194" s="24">
        <v>597</v>
      </c>
      <c r="J194" s="24">
        <v>614</v>
      </c>
      <c r="K194" s="24">
        <v>616</v>
      </c>
      <c r="L194" s="24">
        <v>571</v>
      </c>
      <c r="M194" s="24">
        <v>586</v>
      </c>
      <c r="N194" s="24">
        <v>714</v>
      </c>
      <c r="O194" s="24">
        <v>738</v>
      </c>
      <c r="P194" s="24">
        <v>711</v>
      </c>
      <c r="Q194" s="24">
        <v>731</v>
      </c>
      <c r="R194" s="24">
        <v>979</v>
      </c>
      <c r="S194" s="24">
        <v>891</v>
      </c>
      <c r="T194" s="24">
        <v>866</v>
      </c>
      <c r="U194" s="24">
        <v>846</v>
      </c>
      <c r="V194" s="24">
        <v>836</v>
      </c>
      <c r="W194" s="24">
        <v>838</v>
      </c>
      <c r="X194" s="24">
        <v>880</v>
      </c>
      <c r="Y194" s="24">
        <v>877</v>
      </c>
      <c r="Z194" s="24">
        <v>880</v>
      </c>
      <c r="AA194" s="24">
        <v>934</v>
      </c>
    </row>
    <row r="195" spans="1:27" s="3" customFormat="1" ht="13.2" x14ac:dyDescent="0.25">
      <c r="A195" s="16">
        <v>88</v>
      </c>
      <c r="B195" s="24">
        <v>344</v>
      </c>
      <c r="C195" s="24">
        <v>423</v>
      </c>
      <c r="D195" s="24">
        <v>444</v>
      </c>
      <c r="E195" s="24">
        <v>434</v>
      </c>
      <c r="F195" s="24">
        <v>419</v>
      </c>
      <c r="G195" s="24">
        <v>474</v>
      </c>
      <c r="H195" s="24">
        <v>458</v>
      </c>
      <c r="I195" s="24">
        <v>486</v>
      </c>
      <c r="J195" s="24">
        <v>516</v>
      </c>
      <c r="K195" s="24">
        <v>531</v>
      </c>
      <c r="L195" s="24">
        <v>533</v>
      </c>
      <c r="M195" s="24">
        <v>494</v>
      </c>
      <c r="N195" s="24">
        <v>507</v>
      </c>
      <c r="O195" s="24">
        <v>620</v>
      </c>
      <c r="P195" s="24">
        <v>642</v>
      </c>
      <c r="Q195" s="24">
        <v>618</v>
      </c>
      <c r="R195" s="24">
        <v>637</v>
      </c>
      <c r="S195" s="24">
        <v>855</v>
      </c>
      <c r="T195" s="24">
        <v>778</v>
      </c>
      <c r="U195" s="24">
        <v>758</v>
      </c>
      <c r="V195" s="24">
        <v>741</v>
      </c>
      <c r="W195" s="24">
        <v>735</v>
      </c>
      <c r="X195" s="24">
        <v>736</v>
      </c>
      <c r="Y195" s="24">
        <v>774</v>
      </c>
      <c r="Z195" s="24">
        <v>773</v>
      </c>
      <c r="AA195" s="24">
        <v>777</v>
      </c>
    </row>
    <row r="196" spans="1:27" s="3" customFormat="1" ht="13.2" x14ac:dyDescent="0.25">
      <c r="A196" s="16">
        <v>89</v>
      </c>
      <c r="B196" s="24">
        <v>310</v>
      </c>
      <c r="C196" s="24">
        <v>295</v>
      </c>
      <c r="D196" s="24">
        <v>360</v>
      </c>
      <c r="E196" s="24">
        <v>377</v>
      </c>
      <c r="F196" s="24">
        <v>369</v>
      </c>
      <c r="G196" s="24">
        <v>358</v>
      </c>
      <c r="H196" s="24">
        <v>405</v>
      </c>
      <c r="I196" s="24">
        <v>393</v>
      </c>
      <c r="J196" s="24">
        <v>417</v>
      </c>
      <c r="K196" s="24">
        <v>443</v>
      </c>
      <c r="L196" s="24">
        <v>455</v>
      </c>
      <c r="M196" s="24">
        <v>457</v>
      </c>
      <c r="N196" s="24">
        <v>425</v>
      </c>
      <c r="O196" s="24">
        <v>437</v>
      </c>
      <c r="P196" s="24">
        <v>536</v>
      </c>
      <c r="Q196" s="24">
        <v>554</v>
      </c>
      <c r="R196" s="24">
        <v>534</v>
      </c>
      <c r="S196" s="24">
        <v>551</v>
      </c>
      <c r="T196" s="24">
        <v>742</v>
      </c>
      <c r="U196" s="24">
        <v>676</v>
      </c>
      <c r="V196" s="24">
        <v>660</v>
      </c>
      <c r="W196" s="24">
        <v>646</v>
      </c>
      <c r="X196" s="24">
        <v>643</v>
      </c>
      <c r="Y196" s="24">
        <v>645</v>
      </c>
      <c r="Z196" s="24">
        <v>678</v>
      </c>
      <c r="AA196" s="24">
        <v>679</v>
      </c>
    </row>
    <row r="197" spans="1:27" s="3" customFormat="1" ht="13.2" x14ac:dyDescent="0.25">
      <c r="A197" s="25" t="s">
        <v>65</v>
      </c>
      <c r="B197" s="26">
        <v>961</v>
      </c>
      <c r="C197" s="26">
        <v>1000</v>
      </c>
      <c r="D197" s="26">
        <v>1026</v>
      </c>
      <c r="E197" s="26">
        <v>1077</v>
      </c>
      <c r="F197" s="26">
        <v>1128</v>
      </c>
      <c r="G197" s="26">
        <v>1168</v>
      </c>
      <c r="H197" s="26">
        <v>1200</v>
      </c>
      <c r="I197" s="26">
        <v>1251</v>
      </c>
      <c r="J197" s="26">
        <v>1292</v>
      </c>
      <c r="K197" s="26">
        <v>1332</v>
      </c>
      <c r="L197" s="26">
        <v>1387</v>
      </c>
      <c r="M197" s="26">
        <v>1434</v>
      </c>
      <c r="N197" s="26">
        <v>1475</v>
      </c>
      <c r="O197" s="26">
        <v>1490</v>
      </c>
      <c r="P197" s="26">
        <v>1525</v>
      </c>
      <c r="Q197" s="26">
        <v>1603</v>
      </c>
      <c r="R197" s="26">
        <v>1691</v>
      </c>
      <c r="S197" s="26">
        <v>1747</v>
      </c>
      <c r="T197" s="26">
        <v>1820</v>
      </c>
      <c r="U197" s="26">
        <v>2039</v>
      </c>
      <c r="V197" s="26">
        <v>2168</v>
      </c>
      <c r="W197" s="26">
        <v>2258</v>
      </c>
      <c r="X197" s="26">
        <v>2317</v>
      </c>
      <c r="Y197" s="26">
        <v>2359</v>
      </c>
      <c r="Z197" s="26">
        <v>2392</v>
      </c>
      <c r="AA197" s="26">
        <v>2444</v>
      </c>
    </row>
    <row r="198" spans="1:27" s="3" customFormat="1" ht="13.2" x14ac:dyDescent="0.25">
      <c r="A198" s="10"/>
    </row>
    <row r="199" spans="1:27" ht="18" customHeight="1" x14ac:dyDescent="0.3">
      <c r="A199" s="50" t="s">
        <v>92</v>
      </c>
      <c r="B199" s="50"/>
      <c r="C199" s="50"/>
      <c r="D199" s="50"/>
      <c r="E199" s="50"/>
      <c r="F199" s="50"/>
      <c r="G199" s="50"/>
      <c r="H199" s="50"/>
      <c r="I199" s="27"/>
      <c r="J199" s="27"/>
      <c r="K199" s="27"/>
      <c r="L199" s="28"/>
      <c r="M199" s="28"/>
      <c r="N199" s="28"/>
      <c r="O199" s="27"/>
      <c r="P199" s="27"/>
      <c r="Q199" s="27"/>
      <c r="R199" s="27"/>
      <c r="S199" s="27"/>
      <c r="T199" s="27"/>
      <c r="U199" s="27"/>
      <c r="V199" s="28"/>
      <c r="W199" s="28"/>
      <c r="X199" s="28"/>
      <c r="Y199" s="28"/>
      <c r="Z199" s="28"/>
      <c r="AA199" s="28"/>
    </row>
    <row r="200" spans="1:27" ht="15" customHeight="1" x14ac:dyDescent="0.3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28"/>
      <c r="M200" s="28"/>
      <c r="N200" s="28"/>
      <c r="O200" s="38"/>
      <c r="P200" s="38"/>
      <c r="Q200" s="38"/>
      <c r="R200" s="38"/>
      <c r="S200" s="38"/>
      <c r="T200" s="38"/>
      <c r="U200" s="38"/>
      <c r="V200" s="28"/>
      <c r="W200" s="28"/>
      <c r="X200" s="28"/>
      <c r="Y200" s="28"/>
      <c r="Z200" s="28"/>
      <c r="AA200" s="28"/>
    </row>
    <row r="201" spans="1:27" x14ac:dyDescent="0.3">
      <c r="A201" s="47" t="s">
        <v>48</v>
      </c>
      <c r="B201" s="47"/>
      <c r="C201" s="47"/>
      <c r="D201" s="30"/>
      <c r="O201" s="47"/>
      <c r="P201" s="47"/>
      <c r="Q201" s="47"/>
      <c r="R201" s="47"/>
    </row>
    <row r="202" spans="1:27" s="15" customFormat="1" ht="13.2" x14ac:dyDescent="0.25">
      <c r="A202" s="14"/>
      <c r="B202" s="14" t="s">
        <v>93</v>
      </c>
      <c r="C202" s="14" t="s">
        <v>94</v>
      </c>
      <c r="D202" s="14" t="s">
        <v>95</v>
      </c>
      <c r="E202" s="14" t="s">
        <v>96</v>
      </c>
      <c r="F202" s="14" t="s">
        <v>97</v>
      </c>
      <c r="G202" s="14" t="s">
        <v>98</v>
      </c>
      <c r="H202" s="14" t="s">
        <v>99</v>
      </c>
      <c r="I202" s="14" t="s">
        <v>100</v>
      </c>
      <c r="J202" s="14" t="s">
        <v>101</v>
      </c>
      <c r="K202" s="14" t="s">
        <v>102</v>
      </c>
      <c r="L202" s="14" t="s">
        <v>103</v>
      </c>
      <c r="M202" s="14" t="s">
        <v>104</v>
      </c>
      <c r="N202" s="14" t="s">
        <v>105</v>
      </c>
      <c r="O202" s="14" t="s">
        <v>106</v>
      </c>
      <c r="P202" s="14" t="s">
        <v>107</v>
      </c>
      <c r="Q202" s="14" t="s">
        <v>108</v>
      </c>
      <c r="R202" s="14" t="s">
        <v>109</v>
      </c>
      <c r="S202" s="14" t="s">
        <v>110</v>
      </c>
      <c r="T202" s="14" t="s">
        <v>111</v>
      </c>
      <c r="U202" s="14" t="s">
        <v>112</v>
      </c>
      <c r="V202" s="14" t="s">
        <v>113</v>
      </c>
      <c r="W202" s="14" t="s">
        <v>114</v>
      </c>
      <c r="X202" s="14" t="s">
        <v>115</v>
      </c>
      <c r="Y202" s="14" t="s">
        <v>116</v>
      </c>
      <c r="Z202" s="14" t="s">
        <v>117</v>
      </c>
      <c r="AA202" s="14" t="s">
        <v>118</v>
      </c>
    </row>
    <row r="203" spans="1:27" s="3" customFormat="1" ht="13.2" x14ac:dyDescent="0.25">
      <c r="A203" s="10"/>
    </row>
    <row r="204" spans="1:27" s="3" customFormat="1" ht="13.2" x14ac:dyDescent="0.25">
      <c r="A204" s="13" t="s">
        <v>1</v>
      </c>
    </row>
    <row r="205" spans="1:27" s="3" customFormat="1" ht="13.2" x14ac:dyDescent="0.25">
      <c r="A205" s="10" t="s">
        <v>3</v>
      </c>
      <c r="B205" s="20">
        <v>192454</v>
      </c>
      <c r="C205" s="20">
        <v>192193</v>
      </c>
      <c r="D205" s="20">
        <v>191853</v>
      </c>
      <c r="E205" s="20">
        <v>191462</v>
      </c>
      <c r="F205" s="20">
        <v>191045</v>
      </c>
      <c r="G205" s="20">
        <v>190589</v>
      </c>
      <c r="H205" s="20">
        <v>190113</v>
      </c>
      <c r="I205" s="20">
        <v>189665</v>
      </c>
      <c r="J205" s="20">
        <v>189174</v>
      </c>
      <c r="K205" s="20">
        <v>188644</v>
      </c>
      <c r="L205" s="20">
        <v>188081</v>
      </c>
      <c r="M205" s="20">
        <v>187524</v>
      </c>
      <c r="N205" s="20">
        <v>186887</v>
      </c>
      <c r="O205" s="20">
        <v>186226</v>
      </c>
      <c r="P205" s="20">
        <v>185548</v>
      </c>
      <c r="Q205" s="20">
        <v>184858</v>
      </c>
      <c r="R205" s="20">
        <v>184148</v>
      </c>
      <c r="S205" s="20">
        <v>183407</v>
      </c>
      <c r="T205" s="20">
        <v>182672</v>
      </c>
      <c r="U205" s="20">
        <v>181903</v>
      </c>
      <c r="V205" s="20">
        <v>181140</v>
      </c>
      <c r="W205" s="20">
        <v>180387</v>
      </c>
      <c r="X205" s="20">
        <v>179637</v>
      </c>
      <c r="Y205" s="20">
        <v>178865</v>
      </c>
      <c r="Z205" s="20">
        <v>178065</v>
      </c>
      <c r="AA205" s="20">
        <v>177246</v>
      </c>
    </row>
    <row r="206" spans="1:27" s="3" customFormat="1" ht="13.2" x14ac:dyDescent="0.25">
      <c r="A206" s="16">
        <v>0</v>
      </c>
      <c r="B206" s="24">
        <v>1616</v>
      </c>
      <c r="C206" s="24">
        <v>1593</v>
      </c>
      <c r="D206" s="24">
        <v>1590</v>
      </c>
      <c r="E206" s="24">
        <v>1587</v>
      </c>
      <c r="F206" s="24">
        <v>1573</v>
      </c>
      <c r="G206" s="24">
        <v>1564</v>
      </c>
      <c r="H206" s="24">
        <v>1560</v>
      </c>
      <c r="I206" s="24">
        <v>1554</v>
      </c>
      <c r="J206" s="24">
        <v>1544</v>
      </c>
      <c r="K206" s="24">
        <v>1537</v>
      </c>
      <c r="L206" s="24">
        <v>1524</v>
      </c>
      <c r="M206" s="24">
        <v>1513</v>
      </c>
      <c r="N206" s="24">
        <v>1505</v>
      </c>
      <c r="O206" s="24">
        <v>1497</v>
      </c>
      <c r="P206" s="24">
        <v>1488</v>
      </c>
      <c r="Q206" s="24">
        <v>1477</v>
      </c>
      <c r="R206" s="24">
        <v>1473</v>
      </c>
      <c r="S206" s="24">
        <v>1461</v>
      </c>
      <c r="T206" s="24">
        <v>1455</v>
      </c>
      <c r="U206" s="24">
        <v>1450</v>
      </c>
      <c r="V206" s="24">
        <v>1445</v>
      </c>
      <c r="W206" s="24">
        <v>1448</v>
      </c>
      <c r="X206" s="24">
        <v>1442</v>
      </c>
      <c r="Y206" s="24">
        <v>1442</v>
      </c>
      <c r="Z206" s="24">
        <v>1434</v>
      </c>
      <c r="AA206" s="24">
        <v>1432</v>
      </c>
    </row>
    <row r="207" spans="1:27" s="3" customFormat="1" ht="13.2" x14ac:dyDescent="0.25">
      <c r="A207" s="16">
        <v>1</v>
      </c>
      <c r="B207" s="24">
        <v>1645</v>
      </c>
      <c r="C207" s="24">
        <v>1631</v>
      </c>
      <c r="D207" s="24">
        <v>1607</v>
      </c>
      <c r="E207" s="24">
        <v>1604</v>
      </c>
      <c r="F207" s="24">
        <v>1599</v>
      </c>
      <c r="G207" s="24">
        <v>1586</v>
      </c>
      <c r="H207" s="24">
        <v>1579</v>
      </c>
      <c r="I207" s="24">
        <v>1575</v>
      </c>
      <c r="J207" s="24">
        <v>1569</v>
      </c>
      <c r="K207" s="24">
        <v>1559</v>
      </c>
      <c r="L207" s="24">
        <v>1552</v>
      </c>
      <c r="M207" s="24">
        <v>1539</v>
      </c>
      <c r="N207" s="24">
        <v>1528</v>
      </c>
      <c r="O207" s="24">
        <v>1520</v>
      </c>
      <c r="P207" s="24">
        <v>1512</v>
      </c>
      <c r="Q207" s="24">
        <v>1503</v>
      </c>
      <c r="R207" s="24">
        <v>1492</v>
      </c>
      <c r="S207" s="24">
        <v>1488</v>
      </c>
      <c r="T207" s="24">
        <v>1476</v>
      </c>
      <c r="U207" s="24">
        <v>1470</v>
      </c>
      <c r="V207" s="24">
        <v>1465</v>
      </c>
      <c r="W207" s="24">
        <v>1460</v>
      </c>
      <c r="X207" s="24">
        <v>1463</v>
      </c>
      <c r="Y207" s="24">
        <v>1457</v>
      </c>
      <c r="Z207" s="24">
        <v>1457</v>
      </c>
      <c r="AA207" s="24">
        <v>1449</v>
      </c>
    </row>
    <row r="208" spans="1:27" s="3" customFormat="1" ht="13.2" x14ac:dyDescent="0.25">
      <c r="A208" s="16">
        <v>2</v>
      </c>
      <c r="B208" s="24">
        <v>1771</v>
      </c>
      <c r="C208" s="24">
        <v>1665</v>
      </c>
      <c r="D208" s="24">
        <v>1652</v>
      </c>
      <c r="E208" s="24">
        <v>1625</v>
      </c>
      <c r="F208" s="24">
        <v>1622</v>
      </c>
      <c r="G208" s="24">
        <v>1616</v>
      </c>
      <c r="H208" s="24">
        <v>1602</v>
      </c>
      <c r="I208" s="24">
        <v>1595</v>
      </c>
      <c r="J208" s="24">
        <v>1591</v>
      </c>
      <c r="K208" s="24">
        <v>1585</v>
      </c>
      <c r="L208" s="24">
        <v>1575</v>
      </c>
      <c r="M208" s="24">
        <v>1568</v>
      </c>
      <c r="N208" s="24">
        <v>1555</v>
      </c>
      <c r="O208" s="24">
        <v>1544</v>
      </c>
      <c r="P208" s="24">
        <v>1536</v>
      </c>
      <c r="Q208" s="24">
        <v>1528</v>
      </c>
      <c r="R208" s="24">
        <v>1519</v>
      </c>
      <c r="S208" s="24">
        <v>1508</v>
      </c>
      <c r="T208" s="24">
        <v>1504</v>
      </c>
      <c r="U208" s="24">
        <v>1492</v>
      </c>
      <c r="V208" s="24">
        <v>1486</v>
      </c>
      <c r="W208" s="24">
        <v>1481</v>
      </c>
      <c r="X208" s="24">
        <v>1476</v>
      </c>
      <c r="Y208" s="24">
        <v>1479</v>
      </c>
      <c r="Z208" s="24">
        <v>1473</v>
      </c>
      <c r="AA208" s="24">
        <v>1473</v>
      </c>
    </row>
    <row r="209" spans="1:27" s="3" customFormat="1" ht="13.2" x14ac:dyDescent="0.25">
      <c r="A209" s="16">
        <v>3</v>
      </c>
      <c r="B209" s="24">
        <v>1822</v>
      </c>
      <c r="C209" s="24">
        <v>1788</v>
      </c>
      <c r="D209" s="24">
        <v>1686</v>
      </c>
      <c r="E209" s="24">
        <v>1670</v>
      </c>
      <c r="F209" s="24">
        <v>1643</v>
      </c>
      <c r="G209" s="24">
        <v>1638</v>
      </c>
      <c r="H209" s="24">
        <v>1633</v>
      </c>
      <c r="I209" s="24">
        <v>1619</v>
      </c>
      <c r="J209" s="24">
        <v>1612</v>
      </c>
      <c r="K209" s="24">
        <v>1608</v>
      </c>
      <c r="L209" s="24">
        <v>1602</v>
      </c>
      <c r="M209" s="24">
        <v>1592</v>
      </c>
      <c r="N209" s="24">
        <v>1585</v>
      </c>
      <c r="O209" s="24">
        <v>1572</v>
      </c>
      <c r="P209" s="24">
        <v>1561</v>
      </c>
      <c r="Q209" s="24">
        <v>1553</v>
      </c>
      <c r="R209" s="24">
        <v>1545</v>
      </c>
      <c r="S209" s="24">
        <v>1536</v>
      </c>
      <c r="T209" s="24">
        <v>1525</v>
      </c>
      <c r="U209" s="24">
        <v>1521</v>
      </c>
      <c r="V209" s="24">
        <v>1509</v>
      </c>
      <c r="W209" s="24">
        <v>1503</v>
      </c>
      <c r="X209" s="24">
        <v>1498</v>
      </c>
      <c r="Y209" s="24">
        <v>1493</v>
      </c>
      <c r="Z209" s="24">
        <v>1496</v>
      </c>
      <c r="AA209" s="24">
        <v>1490</v>
      </c>
    </row>
    <row r="210" spans="1:27" s="3" customFormat="1" ht="13.2" x14ac:dyDescent="0.25">
      <c r="A210" s="16">
        <v>4</v>
      </c>
      <c r="B210" s="24">
        <v>1799</v>
      </c>
      <c r="C210" s="24">
        <v>1843</v>
      </c>
      <c r="D210" s="24">
        <v>1808</v>
      </c>
      <c r="E210" s="24">
        <v>1706</v>
      </c>
      <c r="F210" s="24">
        <v>1690</v>
      </c>
      <c r="G210" s="24">
        <v>1663</v>
      </c>
      <c r="H210" s="24">
        <v>1657</v>
      </c>
      <c r="I210" s="24">
        <v>1652</v>
      </c>
      <c r="J210" s="24">
        <v>1638</v>
      </c>
      <c r="K210" s="24">
        <v>1631</v>
      </c>
      <c r="L210" s="24">
        <v>1627</v>
      </c>
      <c r="M210" s="24">
        <v>1621</v>
      </c>
      <c r="N210" s="24">
        <v>1611</v>
      </c>
      <c r="O210" s="24">
        <v>1604</v>
      </c>
      <c r="P210" s="24">
        <v>1591</v>
      </c>
      <c r="Q210" s="24">
        <v>1580</v>
      </c>
      <c r="R210" s="24">
        <v>1572</v>
      </c>
      <c r="S210" s="24">
        <v>1564</v>
      </c>
      <c r="T210" s="24">
        <v>1555</v>
      </c>
      <c r="U210" s="24">
        <v>1544</v>
      </c>
      <c r="V210" s="24">
        <v>1540</v>
      </c>
      <c r="W210" s="24">
        <v>1528</v>
      </c>
      <c r="X210" s="24">
        <v>1522</v>
      </c>
      <c r="Y210" s="24">
        <v>1517</v>
      </c>
      <c r="Z210" s="24">
        <v>1512</v>
      </c>
      <c r="AA210" s="24">
        <v>1515</v>
      </c>
    </row>
    <row r="211" spans="1:27" s="3" customFormat="1" ht="13.2" x14ac:dyDescent="0.25">
      <c r="A211" s="16">
        <v>5</v>
      </c>
      <c r="B211" s="24">
        <v>1815</v>
      </c>
      <c r="C211" s="24">
        <v>1802</v>
      </c>
      <c r="D211" s="24">
        <v>1852</v>
      </c>
      <c r="E211" s="24">
        <v>1815</v>
      </c>
      <c r="F211" s="24">
        <v>1712</v>
      </c>
      <c r="G211" s="24">
        <v>1697</v>
      </c>
      <c r="H211" s="24">
        <v>1668</v>
      </c>
      <c r="I211" s="24">
        <v>1663</v>
      </c>
      <c r="J211" s="24">
        <v>1658</v>
      </c>
      <c r="K211" s="24">
        <v>1644</v>
      </c>
      <c r="L211" s="24">
        <v>1637</v>
      </c>
      <c r="M211" s="24">
        <v>1633</v>
      </c>
      <c r="N211" s="24">
        <v>1627</v>
      </c>
      <c r="O211" s="24">
        <v>1617</v>
      </c>
      <c r="P211" s="24">
        <v>1610</v>
      </c>
      <c r="Q211" s="24">
        <v>1597</v>
      </c>
      <c r="R211" s="24">
        <v>1586</v>
      </c>
      <c r="S211" s="24">
        <v>1578</v>
      </c>
      <c r="T211" s="24">
        <v>1570</v>
      </c>
      <c r="U211" s="24">
        <v>1561</v>
      </c>
      <c r="V211" s="24">
        <v>1550</v>
      </c>
      <c r="W211" s="24">
        <v>1546</v>
      </c>
      <c r="X211" s="24">
        <v>1534</v>
      </c>
      <c r="Y211" s="24">
        <v>1528</v>
      </c>
      <c r="Z211" s="24">
        <v>1523</v>
      </c>
      <c r="AA211" s="24">
        <v>1518</v>
      </c>
    </row>
    <row r="212" spans="1:27" s="3" customFormat="1" ht="13.2" x14ac:dyDescent="0.25">
      <c r="A212" s="16">
        <v>6</v>
      </c>
      <c r="B212" s="24">
        <v>1974</v>
      </c>
      <c r="C212" s="24">
        <v>1816</v>
      </c>
      <c r="D212" s="24">
        <v>1801</v>
      </c>
      <c r="E212" s="24">
        <v>1851</v>
      </c>
      <c r="F212" s="24">
        <v>1815</v>
      </c>
      <c r="G212" s="24">
        <v>1713</v>
      </c>
      <c r="H212" s="24">
        <v>1696</v>
      </c>
      <c r="I212" s="24">
        <v>1667</v>
      </c>
      <c r="J212" s="24">
        <v>1662</v>
      </c>
      <c r="K212" s="24">
        <v>1657</v>
      </c>
      <c r="L212" s="24">
        <v>1643</v>
      </c>
      <c r="M212" s="24">
        <v>1636</v>
      </c>
      <c r="N212" s="24">
        <v>1632</v>
      </c>
      <c r="O212" s="24">
        <v>1626</v>
      </c>
      <c r="P212" s="24">
        <v>1616</v>
      </c>
      <c r="Q212" s="24">
        <v>1609</v>
      </c>
      <c r="R212" s="24">
        <v>1596</v>
      </c>
      <c r="S212" s="24">
        <v>1585</v>
      </c>
      <c r="T212" s="24">
        <v>1577</v>
      </c>
      <c r="U212" s="24">
        <v>1569</v>
      </c>
      <c r="V212" s="24">
        <v>1560</v>
      </c>
      <c r="W212" s="24">
        <v>1549</v>
      </c>
      <c r="X212" s="24">
        <v>1545</v>
      </c>
      <c r="Y212" s="24">
        <v>1533</v>
      </c>
      <c r="Z212" s="24">
        <v>1527</v>
      </c>
      <c r="AA212" s="24">
        <v>1522</v>
      </c>
    </row>
    <row r="213" spans="1:27" s="3" customFormat="1" ht="13.2" x14ac:dyDescent="0.25">
      <c r="A213" s="16">
        <v>7</v>
      </c>
      <c r="B213" s="24">
        <v>2060</v>
      </c>
      <c r="C213" s="24">
        <v>1981</v>
      </c>
      <c r="D213" s="24">
        <v>1823</v>
      </c>
      <c r="E213" s="24">
        <v>1806</v>
      </c>
      <c r="F213" s="24">
        <v>1856</v>
      </c>
      <c r="G213" s="24">
        <v>1819</v>
      </c>
      <c r="H213" s="24">
        <v>1717</v>
      </c>
      <c r="I213" s="24">
        <v>1699</v>
      </c>
      <c r="J213" s="24">
        <v>1670</v>
      </c>
      <c r="K213" s="24">
        <v>1665</v>
      </c>
      <c r="L213" s="24">
        <v>1660</v>
      </c>
      <c r="M213" s="24">
        <v>1646</v>
      </c>
      <c r="N213" s="24">
        <v>1639</v>
      </c>
      <c r="O213" s="24">
        <v>1635</v>
      </c>
      <c r="P213" s="24">
        <v>1629</v>
      </c>
      <c r="Q213" s="24">
        <v>1619</v>
      </c>
      <c r="R213" s="24">
        <v>1612</v>
      </c>
      <c r="S213" s="24">
        <v>1599</v>
      </c>
      <c r="T213" s="24">
        <v>1588</v>
      </c>
      <c r="U213" s="24">
        <v>1580</v>
      </c>
      <c r="V213" s="24">
        <v>1572</v>
      </c>
      <c r="W213" s="24">
        <v>1563</v>
      </c>
      <c r="X213" s="24">
        <v>1552</v>
      </c>
      <c r="Y213" s="24">
        <v>1548</v>
      </c>
      <c r="Z213" s="24">
        <v>1536</v>
      </c>
      <c r="AA213" s="24">
        <v>1530</v>
      </c>
    </row>
    <row r="214" spans="1:27" s="3" customFormat="1" ht="13.2" x14ac:dyDescent="0.25">
      <c r="A214" s="16">
        <v>8</v>
      </c>
      <c r="B214" s="24">
        <v>1899</v>
      </c>
      <c r="C214" s="24">
        <v>2064</v>
      </c>
      <c r="D214" s="24">
        <v>1985</v>
      </c>
      <c r="E214" s="24">
        <v>1826</v>
      </c>
      <c r="F214" s="24">
        <v>1807</v>
      </c>
      <c r="G214" s="24">
        <v>1858</v>
      </c>
      <c r="H214" s="24">
        <v>1821</v>
      </c>
      <c r="I214" s="24">
        <v>1719</v>
      </c>
      <c r="J214" s="24">
        <v>1701</v>
      </c>
      <c r="K214" s="24">
        <v>1672</v>
      </c>
      <c r="L214" s="24">
        <v>1667</v>
      </c>
      <c r="M214" s="24">
        <v>1662</v>
      </c>
      <c r="N214" s="24">
        <v>1648</v>
      </c>
      <c r="O214" s="24">
        <v>1641</v>
      </c>
      <c r="P214" s="24">
        <v>1637</v>
      </c>
      <c r="Q214" s="24">
        <v>1631</v>
      </c>
      <c r="R214" s="24">
        <v>1621</v>
      </c>
      <c r="S214" s="24">
        <v>1614</v>
      </c>
      <c r="T214" s="24">
        <v>1601</v>
      </c>
      <c r="U214" s="24">
        <v>1590</v>
      </c>
      <c r="V214" s="24">
        <v>1582</v>
      </c>
      <c r="W214" s="24">
        <v>1574</v>
      </c>
      <c r="X214" s="24">
        <v>1565</v>
      </c>
      <c r="Y214" s="24">
        <v>1554</v>
      </c>
      <c r="Z214" s="24">
        <v>1550</v>
      </c>
      <c r="AA214" s="24">
        <v>1538</v>
      </c>
    </row>
    <row r="215" spans="1:27" s="3" customFormat="1" ht="13.2" x14ac:dyDescent="0.25">
      <c r="A215" s="16">
        <v>9</v>
      </c>
      <c r="B215" s="24">
        <v>2047</v>
      </c>
      <c r="C215" s="24">
        <v>1910</v>
      </c>
      <c r="D215" s="24">
        <v>2074</v>
      </c>
      <c r="E215" s="24">
        <v>1994</v>
      </c>
      <c r="F215" s="24">
        <v>1836</v>
      </c>
      <c r="G215" s="24">
        <v>1817</v>
      </c>
      <c r="H215" s="24">
        <v>1867</v>
      </c>
      <c r="I215" s="24">
        <v>1830</v>
      </c>
      <c r="J215" s="24">
        <v>1728</v>
      </c>
      <c r="K215" s="24">
        <v>1710</v>
      </c>
      <c r="L215" s="24">
        <v>1681</v>
      </c>
      <c r="M215" s="24">
        <v>1676</v>
      </c>
      <c r="N215" s="24">
        <v>1671</v>
      </c>
      <c r="O215" s="24">
        <v>1657</v>
      </c>
      <c r="P215" s="24">
        <v>1650</v>
      </c>
      <c r="Q215" s="24">
        <v>1646</v>
      </c>
      <c r="R215" s="24">
        <v>1640</v>
      </c>
      <c r="S215" s="24">
        <v>1630</v>
      </c>
      <c r="T215" s="24">
        <v>1623</v>
      </c>
      <c r="U215" s="24">
        <v>1610</v>
      </c>
      <c r="V215" s="24">
        <v>1599</v>
      </c>
      <c r="W215" s="24">
        <v>1591</v>
      </c>
      <c r="X215" s="24">
        <v>1583</v>
      </c>
      <c r="Y215" s="24">
        <v>1574</v>
      </c>
      <c r="Z215" s="24">
        <v>1563</v>
      </c>
      <c r="AA215" s="24">
        <v>1559</v>
      </c>
    </row>
    <row r="216" spans="1:27" s="3" customFormat="1" ht="13.2" x14ac:dyDescent="0.25">
      <c r="A216" s="16">
        <v>10</v>
      </c>
      <c r="B216" s="24">
        <v>1976</v>
      </c>
      <c r="C216" s="24">
        <v>2059</v>
      </c>
      <c r="D216" s="24">
        <v>1922</v>
      </c>
      <c r="E216" s="24">
        <v>2085</v>
      </c>
      <c r="F216" s="24">
        <v>2006</v>
      </c>
      <c r="G216" s="24">
        <v>1848</v>
      </c>
      <c r="H216" s="24">
        <v>1829</v>
      </c>
      <c r="I216" s="24">
        <v>1878</v>
      </c>
      <c r="J216" s="24">
        <v>1841</v>
      </c>
      <c r="K216" s="24">
        <v>1739</v>
      </c>
      <c r="L216" s="24">
        <v>1721</v>
      </c>
      <c r="M216" s="24">
        <v>1692</v>
      </c>
      <c r="N216" s="24">
        <v>1686</v>
      </c>
      <c r="O216" s="24">
        <v>1682</v>
      </c>
      <c r="P216" s="24">
        <v>1667</v>
      </c>
      <c r="Q216" s="24">
        <v>1660</v>
      </c>
      <c r="R216" s="24">
        <v>1656</v>
      </c>
      <c r="S216" s="24">
        <v>1650</v>
      </c>
      <c r="T216" s="24">
        <v>1640</v>
      </c>
      <c r="U216" s="24">
        <v>1633</v>
      </c>
      <c r="V216" s="24">
        <v>1620</v>
      </c>
      <c r="W216" s="24">
        <v>1609</v>
      </c>
      <c r="X216" s="24">
        <v>1601</v>
      </c>
      <c r="Y216" s="24">
        <v>1593</v>
      </c>
      <c r="Z216" s="24">
        <v>1584</v>
      </c>
      <c r="AA216" s="24">
        <v>1573</v>
      </c>
    </row>
    <row r="217" spans="1:27" s="3" customFormat="1" ht="13.2" x14ac:dyDescent="0.25">
      <c r="A217" s="16">
        <v>11</v>
      </c>
      <c r="B217" s="24">
        <v>1968</v>
      </c>
      <c r="C217" s="24">
        <v>1985</v>
      </c>
      <c r="D217" s="24">
        <v>2069</v>
      </c>
      <c r="E217" s="24">
        <v>1928</v>
      </c>
      <c r="F217" s="24">
        <v>2094</v>
      </c>
      <c r="G217" s="24">
        <v>2012</v>
      </c>
      <c r="H217" s="24">
        <v>1855</v>
      </c>
      <c r="I217" s="24">
        <v>1836</v>
      </c>
      <c r="J217" s="24">
        <v>1885</v>
      </c>
      <c r="K217" s="24">
        <v>1848</v>
      </c>
      <c r="L217" s="24">
        <v>1746</v>
      </c>
      <c r="M217" s="24">
        <v>1728</v>
      </c>
      <c r="N217" s="24">
        <v>1699</v>
      </c>
      <c r="O217" s="24">
        <v>1693</v>
      </c>
      <c r="P217" s="24">
        <v>1689</v>
      </c>
      <c r="Q217" s="24">
        <v>1674</v>
      </c>
      <c r="R217" s="24">
        <v>1667</v>
      </c>
      <c r="S217" s="24">
        <v>1663</v>
      </c>
      <c r="T217" s="24">
        <v>1657</v>
      </c>
      <c r="U217" s="24">
        <v>1647</v>
      </c>
      <c r="V217" s="24">
        <v>1640</v>
      </c>
      <c r="W217" s="24">
        <v>1627</v>
      </c>
      <c r="X217" s="24">
        <v>1616</v>
      </c>
      <c r="Y217" s="24">
        <v>1608</v>
      </c>
      <c r="Z217" s="24">
        <v>1600</v>
      </c>
      <c r="AA217" s="24">
        <v>1591</v>
      </c>
    </row>
    <row r="218" spans="1:27" s="3" customFormat="1" ht="13.2" x14ac:dyDescent="0.25">
      <c r="A218" s="16">
        <v>12</v>
      </c>
      <c r="B218" s="24">
        <v>1929</v>
      </c>
      <c r="C218" s="24">
        <v>1973</v>
      </c>
      <c r="D218" s="24">
        <v>1991</v>
      </c>
      <c r="E218" s="24">
        <v>2075</v>
      </c>
      <c r="F218" s="24">
        <v>1931</v>
      </c>
      <c r="G218" s="24">
        <v>2099</v>
      </c>
      <c r="H218" s="24">
        <v>2014</v>
      </c>
      <c r="I218" s="24">
        <v>1858</v>
      </c>
      <c r="J218" s="24">
        <v>1839</v>
      </c>
      <c r="K218" s="24">
        <v>1888</v>
      </c>
      <c r="L218" s="24">
        <v>1851</v>
      </c>
      <c r="M218" s="24">
        <v>1749</v>
      </c>
      <c r="N218" s="24">
        <v>1731</v>
      </c>
      <c r="O218" s="24">
        <v>1702</v>
      </c>
      <c r="P218" s="24">
        <v>1696</v>
      </c>
      <c r="Q218" s="24">
        <v>1692</v>
      </c>
      <c r="R218" s="24">
        <v>1677</v>
      </c>
      <c r="S218" s="24">
        <v>1670</v>
      </c>
      <c r="T218" s="24">
        <v>1666</v>
      </c>
      <c r="U218" s="24">
        <v>1660</v>
      </c>
      <c r="V218" s="24">
        <v>1650</v>
      </c>
      <c r="W218" s="24">
        <v>1643</v>
      </c>
      <c r="X218" s="24">
        <v>1630</v>
      </c>
      <c r="Y218" s="24">
        <v>1619</v>
      </c>
      <c r="Z218" s="24">
        <v>1611</v>
      </c>
      <c r="AA218" s="24">
        <v>1603</v>
      </c>
    </row>
    <row r="219" spans="1:27" s="3" customFormat="1" ht="13.2" x14ac:dyDescent="0.25">
      <c r="A219" s="16">
        <v>13</v>
      </c>
      <c r="B219" s="24">
        <v>1951</v>
      </c>
      <c r="C219" s="24">
        <v>1936</v>
      </c>
      <c r="D219" s="24">
        <v>1981</v>
      </c>
      <c r="E219" s="24">
        <v>2000</v>
      </c>
      <c r="F219" s="24">
        <v>2083</v>
      </c>
      <c r="G219" s="24">
        <v>1941</v>
      </c>
      <c r="H219" s="24">
        <v>2108</v>
      </c>
      <c r="I219" s="24">
        <v>2023</v>
      </c>
      <c r="J219" s="24">
        <v>1867</v>
      </c>
      <c r="K219" s="24">
        <v>1848</v>
      </c>
      <c r="L219" s="24">
        <v>1897</v>
      </c>
      <c r="M219" s="24">
        <v>1860</v>
      </c>
      <c r="N219" s="24">
        <v>1758</v>
      </c>
      <c r="O219" s="24">
        <v>1740</v>
      </c>
      <c r="P219" s="24">
        <v>1711</v>
      </c>
      <c r="Q219" s="24">
        <v>1705</v>
      </c>
      <c r="R219" s="24">
        <v>1701</v>
      </c>
      <c r="S219" s="24">
        <v>1686</v>
      </c>
      <c r="T219" s="24">
        <v>1679</v>
      </c>
      <c r="U219" s="24">
        <v>1675</v>
      </c>
      <c r="V219" s="24">
        <v>1669</v>
      </c>
      <c r="W219" s="24">
        <v>1659</v>
      </c>
      <c r="X219" s="24">
        <v>1652</v>
      </c>
      <c r="Y219" s="24">
        <v>1639</v>
      </c>
      <c r="Z219" s="24">
        <v>1628</v>
      </c>
      <c r="AA219" s="24">
        <v>1620</v>
      </c>
    </row>
    <row r="220" spans="1:27" s="3" customFormat="1" ht="13.2" x14ac:dyDescent="0.25">
      <c r="A220" s="16">
        <v>14</v>
      </c>
      <c r="B220" s="24">
        <v>1917</v>
      </c>
      <c r="C220" s="24">
        <v>1952</v>
      </c>
      <c r="D220" s="24">
        <v>1937</v>
      </c>
      <c r="E220" s="24">
        <v>1982</v>
      </c>
      <c r="F220" s="24">
        <v>2001</v>
      </c>
      <c r="G220" s="24">
        <v>2083</v>
      </c>
      <c r="H220" s="24">
        <v>1941</v>
      </c>
      <c r="I220" s="24">
        <v>2108</v>
      </c>
      <c r="J220" s="24">
        <v>2023</v>
      </c>
      <c r="K220" s="24">
        <v>1867</v>
      </c>
      <c r="L220" s="24">
        <v>1848</v>
      </c>
      <c r="M220" s="24">
        <v>1897</v>
      </c>
      <c r="N220" s="24">
        <v>1860</v>
      </c>
      <c r="O220" s="24">
        <v>1758</v>
      </c>
      <c r="P220" s="24">
        <v>1740</v>
      </c>
      <c r="Q220" s="24">
        <v>1711</v>
      </c>
      <c r="R220" s="24">
        <v>1705</v>
      </c>
      <c r="S220" s="24">
        <v>1701</v>
      </c>
      <c r="T220" s="24">
        <v>1686</v>
      </c>
      <c r="U220" s="24">
        <v>1679</v>
      </c>
      <c r="V220" s="24">
        <v>1675</v>
      </c>
      <c r="W220" s="24">
        <v>1669</v>
      </c>
      <c r="X220" s="24">
        <v>1659</v>
      </c>
      <c r="Y220" s="24">
        <v>1652</v>
      </c>
      <c r="Z220" s="24">
        <v>1639</v>
      </c>
      <c r="AA220" s="24">
        <v>1628</v>
      </c>
    </row>
    <row r="221" spans="1:27" s="3" customFormat="1" ht="13.2" x14ac:dyDescent="0.25">
      <c r="A221" s="16">
        <v>15</v>
      </c>
      <c r="B221" s="24">
        <v>1880</v>
      </c>
      <c r="C221" s="24">
        <v>1917</v>
      </c>
      <c r="D221" s="24">
        <v>1949</v>
      </c>
      <c r="E221" s="24">
        <v>1935</v>
      </c>
      <c r="F221" s="24">
        <v>1980</v>
      </c>
      <c r="G221" s="24">
        <v>2000</v>
      </c>
      <c r="H221" s="24">
        <v>2084</v>
      </c>
      <c r="I221" s="24">
        <v>1940</v>
      </c>
      <c r="J221" s="24">
        <v>2106</v>
      </c>
      <c r="K221" s="24">
        <v>2022</v>
      </c>
      <c r="L221" s="24">
        <v>1866</v>
      </c>
      <c r="M221" s="24">
        <v>1847</v>
      </c>
      <c r="N221" s="24">
        <v>1896</v>
      </c>
      <c r="O221" s="24">
        <v>1859</v>
      </c>
      <c r="P221" s="24">
        <v>1758</v>
      </c>
      <c r="Q221" s="24">
        <v>1740</v>
      </c>
      <c r="R221" s="24">
        <v>1711</v>
      </c>
      <c r="S221" s="24">
        <v>1705</v>
      </c>
      <c r="T221" s="24">
        <v>1701</v>
      </c>
      <c r="U221" s="24">
        <v>1686</v>
      </c>
      <c r="V221" s="24">
        <v>1679</v>
      </c>
      <c r="W221" s="24">
        <v>1675</v>
      </c>
      <c r="X221" s="24">
        <v>1669</v>
      </c>
      <c r="Y221" s="24">
        <v>1659</v>
      </c>
      <c r="Z221" s="24">
        <v>1652</v>
      </c>
      <c r="AA221" s="24">
        <v>1639</v>
      </c>
    </row>
    <row r="222" spans="1:27" s="3" customFormat="1" ht="13.2" x14ac:dyDescent="0.25">
      <c r="A222" s="16">
        <v>16</v>
      </c>
      <c r="B222" s="24">
        <v>1881</v>
      </c>
      <c r="C222" s="24">
        <v>1869</v>
      </c>
      <c r="D222" s="24">
        <v>1907</v>
      </c>
      <c r="E222" s="24">
        <v>1937</v>
      </c>
      <c r="F222" s="24">
        <v>1923</v>
      </c>
      <c r="G222" s="24">
        <v>1968</v>
      </c>
      <c r="H222" s="24">
        <v>1988</v>
      </c>
      <c r="I222" s="24">
        <v>2074</v>
      </c>
      <c r="J222" s="24">
        <v>1930</v>
      </c>
      <c r="K222" s="24">
        <v>2095</v>
      </c>
      <c r="L222" s="24">
        <v>2012</v>
      </c>
      <c r="M222" s="24">
        <v>1856</v>
      </c>
      <c r="N222" s="24">
        <v>1836</v>
      </c>
      <c r="O222" s="24">
        <v>1885</v>
      </c>
      <c r="P222" s="24">
        <v>1848</v>
      </c>
      <c r="Q222" s="24">
        <v>1747</v>
      </c>
      <c r="R222" s="24">
        <v>1729</v>
      </c>
      <c r="S222" s="24">
        <v>1700</v>
      </c>
      <c r="T222" s="24">
        <v>1695</v>
      </c>
      <c r="U222" s="24">
        <v>1691</v>
      </c>
      <c r="V222" s="24">
        <v>1676</v>
      </c>
      <c r="W222" s="24">
        <v>1669</v>
      </c>
      <c r="X222" s="24">
        <v>1665</v>
      </c>
      <c r="Y222" s="24">
        <v>1659</v>
      </c>
      <c r="Z222" s="24">
        <v>1649</v>
      </c>
      <c r="AA222" s="24">
        <v>1642</v>
      </c>
    </row>
    <row r="223" spans="1:27" s="3" customFormat="1" ht="13.2" x14ac:dyDescent="0.25">
      <c r="A223" s="16">
        <v>17</v>
      </c>
      <c r="B223" s="24">
        <v>1918</v>
      </c>
      <c r="C223" s="24">
        <v>1881</v>
      </c>
      <c r="D223" s="24">
        <v>1871</v>
      </c>
      <c r="E223" s="24">
        <v>1907</v>
      </c>
      <c r="F223" s="24">
        <v>1938</v>
      </c>
      <c r="G223" s="24">
        <v>1924</v>
      </c>
      <c r="H223" s="24">
        <v>1968</v>
      </c>
      <c r="I223" s="24">
        <v>1991</v>
      </c>
      <c r="J223" s="24">
        <v>2078</v>
      </c>
      <c r="K223" s="24">
        <v>1934</v>
      </c>
      <c r="L223" s="24">
        <v>2097</v>
      </c>
      <c r="M223" s="24">
        <v>2016</v>
      </c>
      <c r="N223" s="24">
        <v>1860</v>
      </c>
      <c r="O223" s="24">
        <v>1838</v>
      </c>
      <c r="P223" s="24">
        <v>1887</v>
      </c>
      <c r="Q223" s="24">
        <v>1850</v>
      </c>
      <c r="R223" s="24">
        <v>1749</v>
      </c>
      <c r="S223" s="24">
        <v>1731</v>
      </c>
      <c r="T223" s="24">
        <v>1702</v>
      </c>
      <c r="U223" s="24">
        <v>1697</v>
      </c>
      <c r="V223" s="24">
        <v>1693</v>
      </c>
      <c r="W223" s="24">
        <v>1679</v>
      </c>
      <c r="X223" s="24">
        <v>1671</v>
      </c>
      <c r="Y223" s="24">
        <v>1668</v>
      </c>
      <c r="Z223" s="24">
        <v>1662</v>
      </c>
      <c r="AA223" s="24">
        <v>1652</v>
      </c>
    </row>
    <row r="224" spans="1:27" s="3" customFormat="1" ht="13.2" x14ac:dyDescent="0.25">
      <c r="A224" s="16">
        <v>18</v>
      </c>
      <c r="B224" s="24">
        <v>1875</v>
      </c>
      <c r="C224" s="24">
        <v>1816</v>
      </c>
      <c r="D224" s="24">
        <v>1782</v>
      </c>
      <c r="E224" s="24">
        <v>1779</v>
      </c>
      <c r="F224" s="24">
        <v>1812</v>
      </c>
      <c r="G224" s="24">
        <v>1845</v>
      </c>
      <c r="H224" s="24">
        <v>1825</v>
      </c>
      <c r="I224" s="24">
        <v>1871</v>
      </c>
      <c r="J224" s="24">
        <v>1892</v>
      </c>
      <c r="K224" s="24">
        <v>1976</v>
      </c>
      <c r="L224" s="24">
        <v>1840</v>
      </c>
      <c r="M224" s="24">
        <v>1994</v>
      </c>
      <c r="N224" s="24">
        <v>1915</v>
      </c>
      <c r="O224" s="24">
        <v>1768</v>
      </c>
      <c r="P224" s="24">
        <v>1747</v>
      </c>
      <c r="Q224" s="24">
        <v>1790</v>
      </c>
      <c r="R224" s="24">
        <v>1755</v>
      </c>
      <c r="S224" s="24">
        <v>1660</v>
      </c>
      <c r="T224" s="24">
        <v>1640</v>
      </c>
      <c r="U224" s="24">
        <v>1613</v>
      </c>
      <c r="V224" s="24">
        <v>1611</v>
      </c>
      <c r="W224" s="24">
        <v>1606</v>
      </c>
      <c r="X224" s="24">
        <v>1592</v>
      </c>
      <c r="Y224" s="24">
        <v>1584</v>
      </c>
      <c r="Z224" s="24">
        <v>1582</v>
      </c>
      <c r="AA224" s="24">
        <v>1575</v>
      </c>
    </row>
    <row r="225" spans="1:27" s="3" customFormat="1" ht="13.2" x14ac:dyDescent="0.25">
      <c r="A225" s="16">
        <v>19</v>
      </c>
      <c r="B225" s="24">
        <v>1870</v>
      </c>
      <c r="C225" s="24">
        <v>1758</v>
      </c>
      <c r="D225" s="24">
        <v>1706</v>
      </c>
      <c r="E225" s="24">
        <v>1670</v>
      </c>
      <c r="F225" s="24">
        <v>1668</v>
      </c>
      <c r="G225" s="24">
        <v>1697</v>
      </c>
      <c r="H225" s="24">
        <v>1727</v>
      </c>
      <c r="I225" s="24">
        <v>1713</v>
      </c>
      <c r="J225" s="24">
        <v>1758</v>
      </c>
      <c r="K225" s="24">
        <v>1777</v>
      </c>
      <c r="L225" s="24">
        <v>1856</v>
      </c>
      <c r="M225" s="24">
        <v>1728</v>
      </c>
      <c r="N225" s="24">
        <v>1876</v>
      </c>
      <c r="O225" s="24">
        <v>1796</v>
      </c>
      <c r="P225" s="24">
        <v>1660</v>
      </c>
      <c r="Q225" s="24">
        <v>1640</v>
      </c>
      <c r="R225" s="24">
        <v>1679</v>
      </c>
      <c r="S225" s="24">
        <v>1647</v>
      </c>
      <c r="T225" s="24">
        <v>1556</v>
      </c>
      <c r="U225" s="24">
        <v>1535</v>
      </c>
      <c r="V225" s="24">
        <v>1510</v>
      </c>
      <c r="W225" s="24">
        <v>1510</v>
      </c>
      <c r="X225" s="24">
        <v>1505</v>
      </c>
      <c r="Y225" s="24">
        <v>1491</v>
      </c>
      <c r="Z225" s="24">
        <v>1483</v>
      </c>
      <c r="AA225" s="24">
        <v>1481</v>
      </c>
    </row>
    <row r="226" spans="1:27" s="3" customFormat="1" ht="13.2" x14ac:dyDescent="0.25">
      <c r="A226" s="16">
        <v>20</v>
      </c>
      <c r="B226" s="24">
        <v>1965</v>
      </c>
      <c r="C226" s="24">
        <v>1883</v>
      </c>
      <c r="D226" s="24">
        <v>1768</v>
      </c>
      <c r="E226" s="24">
        <v>1716</v>
      </c>
      <c r="F226" s="24">
        <v>1678</v>
      </c>
      <c r="G226" s="24">
        <v>1675</v>
      </c>
      <c r="H226" s="24">
        <v>1707</v>
      </c>
      <c r="I226" s="24">
        <v>1737</v>
      </c>
      <c r="J226" s="24">
        <v>1725</v>
      </c>
      <c r="K226" s="24">
        <v>1771</v>
      </c>
      <c r="L226" s="24">
        <v>1790</v>
      </c>
      <c r="M226" s="24">
        <v>1867</v>
      </c>
      <c r="N226" s="24">
        <v>1743</v>
      </c>
      <c r="O226" s="24">
        <v>1889</v>
      </c>
      <c r="P226" s="24">
        <v>1809</v>
      </c>
      <c r="Q226" s="24">
        <v>1674</v>
      </c>
      <c r="R226" s="24">
        <v>1654</v>
      </c>
      <c r="S226" s="24">
        <v>1692</v>
      </c>
      <c r="T226" s="24">
        <v>1660</v>
      </c>
      <c r="U226" s="24">
        <v>1570</v>
      </c>
      <c r="V226" s="24">
        <v>1548</v>
      </c>
      <c r="W226" s="24">
        <v>1522</v>
      </c>
      <c r="X226" s="24">
        <v>1522</v>
      </c>
      <c r="Y226" s="24">
        <v>1517</v>
      </c>
      <c r="Z226" s="24">
        <v>1503</v>
      </c>
      <c r="AA226" s="24">
        <v>1495</v>
      </c>
    </row>
    <row r="227" spans="1:27" s="3" customFormat="1" ht="13.2" x14ac:dyDescent="0.25">
      <c r="A227" s="16">
        <v>21</v>
      </c>
      <c r="B227" s="24">
        <v>1966</v>
      </c>
      <c r="C227" s="24">
        <v>1982</v>
      </c>
      <c r="D227" s="24">
        <v>1904</v>
      </c>
      <c r="E227" s="24">
        <v>1786</v>
      </c>
      <c r="F227" s="24">
        <v>1737</v>
      </c>
      <c r="G227" s="24">
        <v>1695</v>
      </c>
      <c r="H227" s="24">
        <v>1694</v>
      </c>
      <c r="I227" s="24">
        <v>1727</v>
      </c>
      <c r="J227" s="24">
        <v>1756</v>
      </c>
      <c r="K227" s="24">
        <v>1746</v>
      </c>
      <c r="L227" s="24">
        <v>1791</v>
      </c>
      <c r="M227" s="24">
        <v>1810</v>
      </c>
      <c r="N227" s="24">
        <v>1887</v>
      </c>
      <c r="O227" s="24">
        <v>1764</v>
      </c>
      <c r="P227" s="24">
        <v>1909</v>
      </c>
      <c r="Q227" s="24">
        <v>1830</v>
      </c>
      <c r="R227" s="24">
        <v>1695</v>
      </c>
      <c r="S227" s="24">
        <v>1675</v>
      </c>
      <c r="T227" s="24">
        <v>1714</v>
      </c>
      <c r="U227" s="24">
        <v>1681</v>
      </c>
      <c r="V227" s="24">
        <v>1592</v>
      </c>
      <c r="W227" s="24">
        <v>1570</v>
      </c>
      <c r="X227" s="24">
        <v>1543</v>
      </c>
      <c r="Y227" s="24">
        <v>1543</v>
      </c>
      <c r="Z227" s="24">
        <v>1538</v>
      </c>
      <c r="AA227" s="24">
        <v>1524</v>
      </c>
    </row>
    <row r="228" spans="1:27" s="3" customFormat="1" ht="13.2" x14ac:dyDescent="0.25">
      <c r="A228" s="16">
        <v>22</v>
      </c>
      <c r="B228" s="24">
        <v>2019</v>
      </c>
      <c r="C228" s="24">
        <v>1967</v>
      </c>
      <c r="D228" s="24">
        <v>1982</v>
      </c>
      <c r="E228" s="24">
        <v>1907</v>
      </c>
      <c r="F228" s="24">
        <v>1787</v>
      </c>
      <c r="G228" s="24">
        <v>1738</v>
      </c>
      <c r="H228" s="24">
        <v>1695</v>
      </c>
      <c r="I228" s="24">
        <v>1693</v>
      </c>
      <c r="J228" s="24">
        <v>1724</v>
      </c>
      <c r="K228" s="24">
        <v>1753</v>
      </c>
      <c r="L228" s="24">
        <v>1744</v>
      </c>
      <c r="M228" s="24">
        <v>1789</v>
      </c>
      <c r="N228" s="24">
        <v>1809</v>
      </c>
      <c r="O228" s="24">
        <v>1886</v>
      </c>
      <c r="P228" s="24">
        <v>1765</v>
      </c>
      <c r="Q228" s="24">
        <v>1906</v>
      </c>
      <c r="R228" s="24">
        <v>1828</v>
      </c>
      <c r="S228" s="24">
        <v>1699</v>
      </c>
      <c r="T228" s="24">
        <v>1678</v>
      </c>
      <c r="U228" s="24">
        <v>1715</v>
      </c>
      <c r="V228" s="24">
        <v>1683</v>
      </c>
      <c r="W228" s="24">
        <v>1593</v>
      </c>
      <c r="X228" s="24">
        <v>1573</v>
      </c>
      <c r="Y228" s="24">
        <v>1545</v>
      </c>
      <c r="Z228" s="24">
        <v>1545</v>
      </c>
      <c r="AA228" s="24">
        <v>1540</v>
      </c>
    </row>
    <row r="229" spans="1:27" s="3" customFormat="1" ht="13.2" x14ac:dyDescent="0.25">
      <c r="A229" s="16">
        <v>23</v>
      </c>
      <c r="B229" s="24">
        <v>2049</v>
      </c>
      <c r="C229" s="24">
        <v>1996</v>
      </c>
      <c r="D229" s="24">
        <v>1949</v>
      </c>
      <c r="E229" s="24">
        <v>1961</v>
      </c>
      <c r="F229" s="24">
        <v>1891</v>
      </c>
      <c r="G229" s="24">
        <v>1771</v>
      </c>
      <c r="H229" s="24">
        <v>1722</v>
      </c>
      <c r="I229" s="24">
        <v>1681</v>
      </c>
      <c r="J229" s="24">
        <v>1679</v>
      </c>
      <c r="K229" s="24">
        <v>1710</v>
      </c>
      <c r="L229" s="24">
        <v>1738</v>
      </c>
      <c r="M229" s="24">
        <v>1729</v>
      </c>
      <c r="N229" s="24">
        <v>1774</v>
      </c>
      <c r="O229" s="24">
        <v>1794</v>
      </c>
      <c r="P229" s="24">
        <v>1870</v>
      </c>
      <c r="Q229" s="24">
        <v>1752</v>
      </c>
      <c r="R229" s="24">
        <v>1891</v>
      </c>
      <c r="S229" s="24">
        <v>1814</v>
      </c>
      <c r="T229" s="24">
        <v>1688</v>
      </c>
      <c r="U229" s="24">
        <v>1667</v>
      </c>
      <c r="V229" s="24">
        <v>1705</v>
      </c>
      <c r="W229" s="24">
        <v>1675</v>
      </c>
      <c r="X229" s="24">
        <v>1583</v>
      </c>
      <c r="Y229" s="24">
        <v>1563</v>
      </c>
      <c r="Z229" s="24">
        <v>1536</v>
      </c>
      <c r="AA229" s="24">
        <v>1536</v>
      </c>
    </row>
    <row r="230" spans="1:27" s="3" customFormat="1" ht="13.2" x14ac:dyDescent="0.25">
      <c r="A230" s="16">
        <v>24</v>
      </c>
      <c r="B230" s="24">
        <v>2174</v>
      </c>
      <c r="C230" s="24">
        <v>2032</v>
      </c>
      <c r="D230" s="24">
        <v>1986</v>
      </c>
      <c r="E230" s="24">
        <v>1940</v>
      </c>
      <c r="F230" s="24">
        <v>1956</v>
      </c>
      <c r="G230" s="24">
        <v>1888</v>
      </c>
      <c r="H230" s="24">
        <v>1767</v>
      </c>
      <c r="I230" s="24">
        <v>1716</v>
      </c>
      <c r="J230" s="24">
        <v>1678</v>
      </c>
      <c r="K230" s="24">
        <v>1675</v>
      </c>
      <c r="L230" s="24">
        <v>1704</v>
      </c>
      <c r="M230" s="24">
        <v>1731</v>
      </c>
      <c r="N230" s="24">
        <v>1724</v>
      </c>
      <c r="O230" s="24">
        <v>1768</v>
      </c>
      <c r="P230" s="24">
        <v>1787</v>
      </c>
      <c r="Q230" s="24">
        <v>1864</v>
      </c>
      <c r="R230" s="24">
        <v>1748</v>
      </c>
      <c r="S230" s="24">
        <v>1885</v>
      </c>
      <c r="T230" s="24">
        <v>1811</v>
      </c>
      <c r="U230" s="24">
        <v>1686</v>
      </c>
      <c r="V230" s="24">
        <v>1664</v>
      </c>
      <c r="W230" s="24">
        <v>1701</v>
      </c>
      <c r="X230" s="24">
        <v>1672</v>
      </c>
      <c r="Y230" s="24">
        <v>1580</v>
      </c>
      <c r="Z230" s="24">
        <v>1560</v>
      </c>
      <c r="AA230" s="24">
        <v>1534</v>
      </c>
    </row>
    <row r="231" spans="1:27" s="3" customFormat="1" ht="13.2" x14ac:dyDescent="0.25">
      <c r="A231" s="16">
        <v>25</v>
      </c>
      <c r="B231" s="24">
        <v>2013</v>
      </c>
      <c r="C231" s="24">
        <v>2149</v>
      </c>
      <c r="D231" s="24">
        <v>2017</v>
      </c>
      <c r="E231" s="24">
        <v>1969</v>
      </c>
      <c r="F231" s="24">
        <v>1927</v>
      </c>
      <c r="G231" s="24">
        <v>1939</v>
      </c>
      <c r="H231" s="24">
        <v>1876</v>
      </c>
      <c r="I231" s="24">
        <v>1757</v>
      </c>
      <c r="J231" s="24">
        <v>1707</v>
      </c>
      <c r="K231" s="24">
        <v>1667</v>
      </c>
      <c r="L231" s="24">
        <v>1663</v>
      </c>
      <c r="M231" s="24">
        <v>1692</v>
      </c>
      <c r="N231" s="24">
        <v>1718</v>
      </c>
      <c r="O231" s="24">
        <v>1712</v>
      </c>
      <c r="P231" s="24">
        <v>1755</v>
      </c>
      <c r="Q231" s="24">
        <v>1776</v>
      </c>
      <c r="R231" s="24">
        <v>1850</v>
      </c>
      <c r="S231" s="24">
        <v>1738</v>
      </c>
      <c r="T231" s="24">
        <v>1872</v>
      </c>
      <c r="U231" s="24">
        <v>1800</v>
      </c>
      <c r="V231" s="24">
        <v>1678</v>
      </c>
      <c r="W231" s="24">
        <v>1656</v>
      </c>
      <c r="X231" s="24">
        <v>1693</v>
      </c>
      <c r="Y231" s="24">
        <v>1665</v>
      </c>
      <c r="Z231" s="24">
        <v>1572</v>
      </c>
      <c r="AA231" s="24">
        <v>1553</v>
      </c>
    </row>
    <row r="232" spans="1:27" s="3" customFormat="1" ht="13.2" x14ac:dyDescent="0.25">
      <c r="A232" s="16">
        <v>26</v>
      </c>
      <c r="B232" s="24">
        <v>2051</v>
      </c>
      <c r="C232" s="24">
        <v>1995</v>
      </c>
      <c r="D232" s="24">
        <v>2121</v>
      </c>
      <c r="E232" s="24">
        <v>1995</v>
      </c>
      <c r="F232" s="24">
        <v>1951</v>
      </c>
      <c r="G232" s="24">
        <v>1907</v>
      </c>
      <c r="H232" s="24">
        <v>1919</v>
      </c>
      <c r="I232" s="24">
        <v>1856</v>
      </c>
      <c r="J232" s="24">
        <v>1739</v>
      </c>
      <c r="K232" s="24">
        <v>1690</v>
      </c>
      <c r="L232" s="24">
        <v>1648</v>
      </c>
      <c r="M232" s="24">
        <v>1645</v>
      </c>
      <c r="N232" s="24">
        <v>1675</v>
      </c>
      <c r="O232" s="24">
        <v>1699</v>
      </c>
      <c r="P232" s="24">
        <v>1694</v>
      </c>
      <c r="Q232" s="24">
        <v>1735</v>
      </c>
      <c r="R232" s="24">
        <v>1759</v>
      </c>
      <c r="S232" s="24">
        <v>1832</v>
      </c>
      <c r="T232" s="24">
        <v>1723</v>
      </c>
      <c r="U232" s="24">
        <v>1854</v>
      </c>
      <c r="V232" s="24">
        <v>1783</v>
      </c>
      <c r="W232" s="24">
        <v>1665</v>
      </c>
      <c r="X232" s="24">
        <v>1641</v>
      </c>
      <c r="Y232" s="24">
        <v>1678</v>
      </c>
      <c r="Z232" s="24">
        <v>1652</v>
      </c>
      <c r="AA232" s="24">
        <v>1558</v>
      </c>
    </row>
    <row r="233" spans="1:27" s="3" customFormat="1" ht="13.2" x14ac:dyDescent="0.25">
      <c r="A233" s="16">
        <v>27</v>
      </c>
      <c r="B233" s="24">
        <v>2100</v>
      </c>
      <c r="C233" s="24">
        <v>2058</v>
      </c>
      <c r="D233" s="24">
        <v>2008</v>
      </c>
      <c r="E233" s="24">
        <v>2120</v>
      </c>
      <c r="F233" s="24">
        <v>1996</v>
      </c>
      <c r="G233" s="24">
        <v>1954</v>
      </c>
      <c r="H233" s="24">
        <v>1909</v>
      </c>
      <c r="I233" s="24">
        <v>1922</v>
      </c>
      <c r="J233" s="24">
        <v>1860</v>
      </c>
      <c r="K233" s="24">
        <v>1743</v>
      </c>
      <c r="L233" s="24">
        <v>1693</v>
      </c>
      <c r="M233" s="24">
        <v>1651</v>
      </c>
      <c r="N233" s="24">
        <v>1647</v>
      </c>
      <c r="O233" s="24">
        <v>1676</v>
      </c>
      <c r="P233" s="24">
        <v>1701</v>
      </c>
      <c r="Q233" s="24">
        <v>1696</v>
      </c>
      <c r="R233" s="24">
        <v>1736</v>
      </c>
      <c r="S233" s="24">
        <v>1763</v>
      </c>
      <c r="T233" s="24">
        <v>1835</v>
      </c>
      <c r="U233" s="24">
        <v>1728</v>
      </c>
      <c r="V233" s="24">
        <v>1858</v>
      </c>
      <c r="W233" s="24">
        <v>1787</v>
      </c>
      <c r="X233" s="24">
        <v>1671</v>
      </c>
      <c r="Y233" s="24">
        <v>1647</v>
      </c>
      <c r="Z233" s="24">
        <v>1683</v>
      </c>
      <c r="AA233" s="24">
        <v>1657</v>
      </c>
    </row>
    <row r="234" spans="1:27" s="3" customFormat="1" ht="13.2" x14ac:dyDescent="0.25">
      <c r="A234" s="16">
        <v>28</v>
      </c>
      <c r="B234" s="24">
        <v>1980</v>
      </c>
      <c r="C234" s="24">
        <v>2097</v>
      </c>
      <c r="D234" s="24">
        <v>2052</v>
      </c>
      <c r="E234" s="24">
        <v>2001</v>
      </c>
      <c r="F234" s="24">
        <v>2108</v>
      </c>
      <c r="G234" s="24">
        <v>1982</v>
      </c>
      <c r="H234" s="24">
        <v>1942</v>
      </c>
      <c r="I234" s="24">
        <v>1898</v>
      </c>
      <c r="J234" s="24">
        <v>1911</v>
      </c>
      <c r="K234" s="24">
        <v>1848</v>
      </c>
      <c r="L234" s="24">
        <v>1731</v>
      </c>
      <c r="M234" s="24">
        <v>1683</v>
      </c>
      <c r="N234" s="24">
        <v>1642</v>
      </c>
      <c r="O234" s="24">
        <v>1635</v>
      </c>
      <c r="P234" s="24">
        <v>1665</v>
      </c>
      <c r="Q234" s="24">
        <v>1688</v>
      </c>
      <c r="R234" s="24">
        <v>1686</v>
      </c>
      <c r="S234" s="24">
        <v>1725</v>
      </c>
      <c r="T234" s="24">
        <v>1751</v>
      </c>
      <c r="U234" s="24">
        <v>1822</v>
      </c>
      <c r="V234" s="24">
        <v>1718</v>
      </c>
      <c r="W234" s="24">
        <v>1846</v>
      </c>
      <c r="X234" s="24">
        <v>1775</v>
      </c>
      <c r="Y234" s="24">
        <v>1662</v>
      </c>
      <c r="Z234" s="24">
        <v>1638</v>
      </c>
      <c r="AA234" s="24">
        <v>1672</v>
      </c>
    </row>
    <row r="235" spans="1:27" s="3" customFormat="1" ht="13.2" x14ac:dyDescent="0.25">
      <c r="A235" s="16">
        <v>29</v>
      </c>
      <c r="B235" s="24">
        <v>2046</v>
      </c>
      <c r="C235" s="24">
        <v>1995</v>
      </c>
      <c r="D235" s="24">
        <v>2119</v>
      </c>
      <c r="E235" s="24">
        <v>2073</v>
      </c>
      <c r="F235" s="24">
        <v>2022</v>
      </c>
      <c r="G235" s="24">
        <v>2124</v>
      </c>
      <c r="H235" s="24">
        <v>1999</v>
      </c>
      <c r="I235" s="24">
        <v>1960</v>
      </c>
      <c r="J235" s="24">
        <v>1916</v>
      </c>
      <c r="K235" s="24">
        <v>1929</v>
      </c>
      <c r="L235" s="24">
        <v>1867</v>
      </c>
      <c r="M235" s="24">
        <v>1750</v>
      </c>
      <c r="N235" s="24">
        <v>1703</v>
      </c>
      <c r="O235" s="24">
        <v>1660</v>
      </c>
      <c r="P235" s="24">
        <v>1654</v>
      </c>
      <c r="Q235" s="24">
        <v>1682</v>
      </c>
      <c r="R235" s="24">
        <v>1706</v>
      </c>
      <c r="S235" s="24">
        <v>1704</v>
      </c>
      <c r="T235" s="24">
        <v>1742</v>
      </c>
      <c r="U235" s="24">
        <v>1771</v>
      </c>
      <c r="V235" s="24">
        <v>1842</v>
      </c>
      <c r="W235" s="24">
        <v>1739</v>
      </c>
      <c r="X235" s="24">
        <v>1866</v>
      </c>
      <c r="Y235" s="24">
        <v>1796</v>
      </c>
      <c r="Z235" s="24">
        <v>1684</v>
      </c>
      <c r="AA235" s="24">
        <v>1659</v>
      </c>
    </row>
    <row r="236" spans="1:27" s="3" customFormat="1" ht="13.2" x14ac:dyDescent="0.25">
      <c r="A236" s="16">
        <v>30</v>
      </c>
      <c r="B236" s="24">
        <v>2160</v>
      </c>
      <c r="C236" s="24">
        <v>2061</v>
      </c>
      <c r="D236" s="24">
        <v>2013</v>
      </c>
      <c r="E236" s="24">
        <v>2133</v>
      </c>
      <c r="F236" s="24">
        <v>2091</v>
      </c>
      <c r="G236" s="24">
        <v>2038</v>
      </c>
      <c r="H236" s="24">
        <v>2135</v>
      </c>
      <c r="I236" s="24">
        <v>2011</v>
      </c>
      <c r="J236" s="24">
        <v>1973</v>
      </c>
      <c r="K236" s="24">
        <v>1930</v>
      </c>
      <c r="L236" s="24">
        <v>1942</v>
      </c>
      <c r="M236" s="24">
        <v>1881</v>
      </c>
      <c r="N236" s="24">
        <v>1764</v>
      </c>
      <c r="O236" s="24">
        <v>1720</v>
      </c>
      <c r="P236" s="24">
        <v>1677</v>
      </c>
      <c r="Q236" s="24">
        <v>1671</v>
      </c>
      <c r="R236" s="24">
        <v>1699</v>
      </c>
      <c r="S236" s="24">
        <v>1723</v>
      </c>
      <c r="T236" s="24">
        <v>1721</v>
      </c>
      <c r="U236" s="24">
        <v>1760</v>
      </c>
      <c r="V236" s="24">
        <v>1789</v>
      </c>
      <c r="W236" s="24">
        <v>1862</v>
      </c>
      <c r="X236" s="24">
        <v>1759</v>
      </c>
      <c r="Y236" s="24">
        <v>1884</v>
      </c>
      <c r="Z236" s="24">
        <v>1816</v>
      </c>
      <c r="AA236" s="24">
        <v>1704</v>
      </c>
    </row>
    <row r="237" spans="1:27" s="3" customFormat="1" ht="13.2" x14ac:dyDescent="0.25">
      <c r="A237" s="16">
        <v>31</v>
      </c>
      <c r="B237" s="24">
        <v>2182</v>
      </c>
      <c r="C237" s="24">
        <v>2169</v>
      </c>
      <c r="D237" s="24">
        <v>2073</v>
      </c>
      <c r="E237" s="24">
        <v>2029</v>
      </c>
      <c r="F237" s="24">
        <v>2148</v>
      </c>
      <c r="G237" s="24">
        <v>2109</v>
      </c>
      <c r="H237" s="24">
        <v>2050</v>
      </c>
      <c r="I237" s="24">
        <v>2146</v>
      </c>
      <c r="J237" s="24">
        <v>2023</v>
      </c>
      <c r="K237" s="24">
        <v>1985</v>
      </c>
      <c r="L237" s="24">
        <v>1943</v>
      </c>
      <c r="M237" s="24">
        <v>1954</v>
      </c>
      <c r="N237" s="24">
        <v>1893</v>
      </c>
      <c r="O237" s="24">
        <v>1776</v>
      </c>
      <c r="P237" s="24">
        <v>1734</v>
      </c>
      <c r="Q237" s="24">
        <v>1690</v>
      </c>
      <c r="R237" s="24">
        <v>1684</v>
      </c>
      <c r="S237" s="24">
        <v>1712</v>
      </c>
      <c r="T237" s="24">
        <v>1737</v>
      </c>
      <c r="U237" s="24">
        <v>1734</v>
      </c>
      <c r="V237" s="24">
        <v>1773</v>
      </c>
      <c r="W237" s="24">
        <v>1802</v>
      </c>
      <c r="X237" s="24">
        <v>1876</v>
      </c>
      <c r="Y237" s="24">
        <v>1772</v>
      </c>
      <c r="Z237" s="24">
        <v>1898</v>
      </c>
      <c r="AA237" s="24">
        <v>1831</v>
      </c>
    </row>
    <row r="238" spans="1:27" s="3" customFormat="1" ht="13.2" x14ac:dyDescent="0.25">
      <c r="A238" s="16">
        <v>32</v>
      </c>
      <c r="B238" s="24">
        <v>2134</v>
      </c>
      <c r="C238" s="24">
        <v>2190</v>
      </c>
      <c r="D238" s="24">
        <v>2180</v>
      </c>
      <c r="E238" s="24">
        <v>2086</v>
      </c>
      <c r="F238" s="24">
        <v>2044</v>
      </c>
      <c r="G238" s="24">
        <v>2164</v>
      </c>
      <c r="H238" s="24">
        <v>2122</v>
      </c>
      <c r="I238" s="24">
        <v>2064</v>
      </c>
      <c r="J238" s="24">
        <v>2155</v>
      </c>
      <c r="K238" s="24">
        <v>2036</v>
      </c>
      <c r="L238" s="24">
        <v>1996</v>
      </c>
      <c r="M238" s="24">
        <v>1955</v>
      </c>
      <c r="N238" s="24">
        <v>1965</v>
      </c>
      <c r="O238" s="24">
        <v>1905</v>
      </c>
      <c r="P238" s="24">
        <v>1788</v>
      </c>
      <c r="Q238" s="24">
        <v>1748</v>
      </c>
      <c r="R238" s="24">
        <v>1702</v>
      </c>
      <c r="S238" s="24">
        <v>1697</v>
      </c>
      <c r="T238" s="24">
        <v>1725</v>
      </c>
      <c r="U238" s="24">
        <v>1749</v>
      </c>
      <c r="V238" s="24">
        <v>1746</v>
      </c>
      <c r="W238" s="24">
        <v>1785</v>
      </c>
      <c r="X238" s="24">
        <v>1815</v>
      </c>
      <c r="Y238" s="24">
        <v>1890</v>
      </c>
      <c r="Z238" s="24">
        <v>1786</v>
      </c>
      <c r="AA238" s="24">
        <v>1912</v>
      </c>
    </row>
    <row r="239" spans="1:27" s="3" customFormat="1" ht="13.2" x14ac:dyDescent="0.25">
      <c r="A239" s="16">
        <v>33</v>
      </c>
      <c r="B239" s="24">
        <v>2075</v>
      </c>
      <c r="C239" s="24">
        <v>2141</v>
      </c>
      <c r="D239" s="24">
        <v>2198</v>
      </c>
      <c r="E239" s="24">
        <v>2193</v>
      </c>
      <c r="F239" s="24">
        <v>2100</v>
      </c>
      <c r="G239" s="24">
        <v>2061</v>
      </c>
      <c r="H239" s="24">
        <v>2177</v>
      </c>
      <c r="I239" s="24">
        <v>2139</v>
      </c>
      <c r="J239" s="24">
        <v>2079</v>
      </c>
      <c r="K239" s="24">
        <v>2167</v>
      </c>
      <c r="L239" s="24">
        <v>2048</v>
      </c>
      <c r="M239" s="24">
        <v>2007</v>
      </c>
      <c r="N239" s="24">
        <v>1966</v>
      </c>
      <c r="O239" s="24">
        <v>1976</v>
      </c>
      <c r="P239" s="24">
        <v>1916</v>
      </c>
      <c r="Q239" s="24">
        <v>1797</v>
      </c>
      <c r="R239" s="24">
        <v>1758</v>
      </c>
      <c r="S239" s="24">
        <v>1709</v>
      </c>
      <c r="T239" s="24">
        <v>1705</v>
      </c>
      <c r="U239" s="24">
        <v>1733</v>
      </c>
      <c r="V239" s="24">
        <v>1757</v>
      </c>
      <c r="W239" s="24">
        <v>1753</v>
      </c>
      <c r="X239" s="24">
        <v>1792</v>
      </c>
      <c r="Y239" s="24">
        <v>1822</v>
      </c>
      <c r="Z239" s="24">
        <v>1900</v>
      </c>
      <c r="AA239" s="24">
        <v>1796</v>
      </c>
    </row>
    <row r="240" spans="1:27" s="3" customFormat="1" ht="13.2" x14ac:dyDescent="0.25">
      <c r="A240" s="16">
        <v>34</v>
      </c>
      <c r="B240" s="24">
        <v>2007</v>
      </c>
      <c r="C240" s="24">
        <v>2094</v>
      </c>
      <c r="D240" s="24">
        <v>2157</v>
      </c>
      <c r="E240" s="24">
        <v>2208</v>
      </c>
      <c r="F240" s="24">
        <v>2209</v>
      </c>
      <c r="G240" s="24">
        <v>2114</v>
      </c>
      <c r="H240" s="24">
        <v>2076</v>
      </c>
      <c r="I240" s="24">
        <v>2192</v>
      </c>
      <c r="J240" s="24">
        <v>2155</v>
      </c>
      <c r="K240" s="24">
        <v>2092</v>
      </c>
      <c r="L240" s="24">
        <v>2178</v>
      </c>
      <c r="M240" s="24">
        <v>2062</v>
      </c>
      <c r="N240" s="24">
        <v>2019</v>
      </c>
      <c r="O240" s="24">
        <v>1979</v>
      </c>
      <c r="P240" s="24">
        <v>1988</v>
      </c>
      <c r="Q240" s="24">
        <v>1927</v>
      </c>
      <c r="R240" s="24">
        <v>1808</v>
      </c>
      <c r="S240" s="24">
        <v>1771</v>
      </c>
      <c r="T240" s="24">
        <v>1720</v>
      </c>
      <c r="U240" s="24">
        <v>1716</v>
      </c>
      <c r="V240" s="24">
        <v>1745</v>
      </c>
      <c r="W240" s="24">
        <v>1768</v>
      </c>
      <c r="X240" s="24">
        <v>1766</v>
      </c>
      <c r="Y240" s="24">
        <v>1805</v>
      </c>
      <c r="Z240" s="24">
        <v>1836</v>
      </c>
      <c r="AA240" s="24">
        <v>1914</v>
      </c>
    </row>
    <row r="241" spans="1:27" s="3" customFormat="1" ht="13.2" x14ac:dyDescent="0.25">
      <c r="A241" s="16">
        <v>35</v>
      </c>
      <c r="B241" s="24">
        <v>1970</v>
      </c>
      <c r="C241" s="24">
        <v>2025</v>
      </c>
      <c r="D241" s="24">
        <v>2115</v>
      </c>
      <c r="E241" s="24">
        <v>2176</v>
      </c>
      <c r="F241" s="24">
        <v>2228</v>
      </c>
      <c r="G241" s="24">
        <v>2227</v>
      </c>
      <c r="H241" s="24">
        <v>2135</v>
      </c>
      <c r="I241" s="24">
        <v>2097</v>
      </c>
      <c r="J241" s="24">
        <v>2213</v>
      </c>
      <c r="K241" s="24">
        <v>2177</v>
      </c>
      <c r="L241" s="24">
        <v>2111</v>
      </c>
      <c r="M241" s="24">
        <v>2197</v>
      </c>
      <c r="N241" s="24">
        <v>2081</v>
      </c>
      <c r="O241" s="24">
        <v>2037</v>
      </c>
      <c r="P241" s="24">
        <v>1997</v>
      </c>
      <c r="Q241" s="24">
        <v>2006</v>
      </c>
      <c r="R241" s="24">
        <v>1947</v>
      </c>
      <c r="S241" s="24">
        <v>1827</v>
      </c>
      <c r="T241" s="24">
        <v>1790</v>
      </c>
      <c r="U241" s="24">
        <v>1739</v>
      </c>
      <c r="V241" s="24">
        <v>1734</v>
      </c>
      <c r="W241" s="24">
        <v>1763</v>
      </c>
      <c r="X241" s="24">
        <v>1785</v>
      </c>
      <c r="Y241" s="24">
        <v>1786</v>
      </c>
      <c r="Z241" s="24">
        <v>1824</v>
      </c>
      <c r="AA241" s="24">
        <v>1856</v>
      </c>
    </row>
    <row r="242" spans="1:27" s="3" customFormat="1" ht="13.2" x14ac:dyDescent="0.25">
      <c r="A242" s="16">
        <v>36</v>
      </c>
      <c r="B242" s="24">
        <v>2144</v>
      </c>
      <c r="C242" s="24">
        <v>1987</v>
      </c>
      <c r="D242" s="24">
        <v>2041</v>
      </c>
      <c r="E242" s="24">
        <v>2130</v>
      </c>
      <c r="F242" s="24">
        <v>2190</v>
      </c>
      <c r="G242" s="24">
        <v>2243</v>
      </c>
      <c r="H242" s="24">
        <v>2245</v>
      </c>
      <c r="I242" s="24">
        <v>2155</v>
      </c>
      <c r="J242" s="24">
        <v>2117</v>
      </c>
      <c r="K242" s="24">
        <v>2234</v>
      </c>
      <c r="L242" s="24">
        <v>2200</v>
      </c>
      <c r="M242" s="24">
        <v>2132</v>
      </c>
      <c r="N242" s="24">
        <v>2216</v>
      </c>
      <c r="O242" s="24">
        <v>2099</v>
      </c>
      <c r="P242" s="24">
        <v>2055</v>
      </c>
      <c r="Q242" s="24">
        <v>2015</v>
      </c>
      <c r="R242" s="24">
        <v>2024</v>
      </c>
      <c r="S242" s="24">
        <v>1964</v>
      </c>
      <c r="T242" s="24">
        <v>1843</v>
      </c>
      <c r="U242" s="24">
        <v>1805</v>
      </c>
      <c r="V242" s="24">
        <v>1754</v>
      </c>
      <c r="W242" s="24">
        <v>1748</v>
      </c>
      <c r="X242" s="24">
        <v>1777</v>
      </c>
      <c r="Y242" s="24">
        <v>1799</v>
      </c>
      <c r="Z242" s="24">
        <v>1801</v>
      </c>
      <c r="AA242" s="24">
        <v>1839</v>
      </c>
    </row>
    <row r="243" spans="1:27" s="3" customFormat="1" ht="13.2" x14ac:dyDescent="0.25">
      <c r="A243" s="16">
        <v>37</v>
      </c>
      <c r="B243" s="24">
        <v>2199</v>
      </c>
      <c r="C243" s="24">
        <v>2157</v>
      </c>
      <c r="D243" s="24">
        <v>1999</v>
      </c>
      <c r="E243" s="24">
        <v>2056</v>
      </c>
      <c r="F243" s="24">
        <v>2142</v>
      </c>
      <c r="G243" s="24">
        <v>2200</v>
      </c>
      <c r="H243" s="24">
        <v>2254</v>
      </c>
      <c r="I243" s="24">
        <v>2256</v>
      </c>
      <c r="J243" s="24">
        <v>2166</v>
      </c>
      <c r="K243" s="24">
        <v>2128</v>
      </c>
      <c r="L243" s="24">
        <v>2245</v>
      </c>
      <c r="M243" s="24">
        <v>2211</v>
      </c>
      <c r="N243" s="24">
        <v>2143</v>
      </c>
      <c r="O243" s="24">
        <v>2227</v>
      </c>
      <c r="P243" s="24">
        <v>2110</v>
      </c>
      <c r="Q243" s="24">
        <v>2065</v>
      </c>
      <c r="R243" s="24">
        <v>2026</v>
      </c>
      <c r="S243" s="24">
        <v>2034</v>
      </c>
      <c r="T243" s="24">
        <v>1975</v>
      </c>
      <c r="U243" s="24">
        <v>1854</v>
      </c>
      <c r="V243" s="24">
        <v>1816</v>
      </c>
      <c r="W243" s="24">
        <v>1766</v>
      </c>
      <c r="X243" s="24">
        <v>1759</v>
      </c>
      <c r="Y243" s="24">
        <v>1787</v>
      </c>
      <c r="Z243" s="24">
        <v>1810</v>
      </c>
      <c r="AA243" s="24">
        <v>1813</v>
      </c>
    </row>
    <row r="244" spans="1:27" s="3" customFormat="1" ht="13.2" x14ac:dyDescent="0.25">
      <c r="A244" s="16">
        <v>38</v>
      </c>
      <c r="B244" s="24">
        <v>2163</v>
      </c>
      <c r="C244" s="24">
        <v>2206</v>
      </c>
      <c r="D244" s="24">
        <v>2167</v>
      </c>
      <c r="E244" s="24">
        <v>2008</v>
      </c>
      <c r="F244" s="24">
        <v>2064</v>
      </c>
      <c r="G244" s="24">
        <v>2150</v>
      </c>
      <c r="H244" s="24">
        <v>2208</v>
      </c>
      <c r="I244" s="24">
        <v>2259</v>
      </c>
      <c r="J244" s="24">
        <v>2262</v>
      </c>
      <c r="K244" s="24">
        <v>2173</v>
      </c>
      <c r="L244" s="24">
        <v>2136</v>
      </c>
      <c r="M244" s="24">
        <v>2252</v>
      </c>
      <c r="N244" s="24">
        <v>2218</v>
      </c>
      <c r="O244" s="24">
        <v>2151</v>
      </c>
      <c r="P244" s="24">
        <v>2234</v>
      </c>
      <c r="Q244" s="24">
        <v>2117</v>
      </c>
      <c r="R244" s="24">
        <v>2072</v>
      </c>
      <c r="S244" s="24">
        <v>2033</v>
      </c>
      <c r="T244" s="24">
        <v>2041</v>
      </c>
      <c r="U244" s="24">
        <v>1981</v>
      </c>
      <c r="V244" s="24">
        <v>1860</v>
      </c>
      <c r="W244" s="24">
        <v>1822</v>
      </c>
      <c r="X244" s="24">
        <v>1772</v>
      </c>
      <c r="Y244" s="24">
        <v>1764</v>
      </c>
      <c r="Z244" s="24">
        <v>1792</v>
      </c>
      <c r="AA244" s="24">
        <v>1815</v>
      </c>
    </row>
    <row r="245" spans="1:27" s="3" customFormat="1" ht="13.2" x14ac:dyDescent="0.25">
      <c r="A245" s="16">
        <v>39</v>
      </c>
      <c r="B245" s="24">
        <v>2021</v>
      </c>
      <c r="C245" s="24">
        <v>2172</v>
      </c>
      <c r="D245" s="24">
        <v>2213</v>
      </c>
      <c r="E245" s="24">
        <v>2175</v>
      </c>
      <c r="F245" s="24">
        <v>2015</v>
      </c>
      <c r="G245" s="24">
        <v>2071</v>
      </c>
      <c r="H245" s="24">
        <v>2158</v>
      </c>
      <c r="I245" s="24">
        <v>2215</v>
      </c>
      <c r="J245" s="24">
        <v>2267</v>
      </c>
      <c r="K245" s="24">
        <v>2270</v>
      </c>
      <c r="L245" s="24">
        <v>2182</v>
      </c>
      <c r="M245" s="24">
        <v>2145</v>
      </c>
      <c r="N245" s="24">
        <v>2261</v>
      </c>
      <c r="O245" s="24">
        <v>2227</v>
      </c>
      <c r="P245" s="24">
        <v>2160</v>
      </c>
      <c r="Q245" s="24">
        <v>2242</v>
      </c>
      <c r="R245" s="24">
        <v>2125</v>
      </c>
      <c r="S245" s="24">
        <v>2080</v>
      </c>
      <c r="T245" s="24">
        <v>2042</v>
      </c>
      <c r="U245" s="24">
        <v>2049</v>
      </c>
      <c r="V245" s="24">
        <v>1989</v>
      </c>
      <c r="W245" s="24">
        <v>1869</v>
      </c>
      <c r="X245" s="24">
        <v>1831</v>
      </c>
      <c r="Y245" s="24">
        <v>1781</v>
      </c>
      <c r="Z245" s="24">
        <v>1773</v>
      </c>
      <c r="AA245" s="24">
        <v>1801</v>
      </c>
    </row>
    <row r="246" spans="1:27" s="3" customFormat="1" ht="13.2" x14ac:dyDescent="0.25">
      <c r="A246" s="16">
        <v>40</v>
      </c>
      <c r="B246" s="24">
        <v>1969</v>
      </c>
      <c r="C246" s="24">
        <v>2029</v>
      </c>
      <c r="D246" s="24">
        <v>2178</v>
      </c>
      <c r="E246" s="24">
        <v>2218</v>
      </c>
      <c r="F246" s="24">
        <v>2182</v>
      </c>
      <c r="G246" s="24">
        <v>2019</v>
      </c>
      <c r="H246" s="24">
        <v>2078</v>
      </c>
      <c r="I246" s="24">
        <v>2165</v>
      </c>
      <c r="J246" s="24">
        <v>2222</v>
      </c>
      <c r="K246" s="24">
        <v>2274</v>
      </c>
      <c r="L246" s="24">
        <v>2277</v>
      </c>
      <c r="M246" s="24">
        <v>2189</v>
      </c>
      <c r="N246" s="24">
        <v>2152</v>
      </c>
      <c r="O246" s="24">
        <v>2269</v>
      </c>
      <c r="P246" s="24">
        <v>2235</v>
      </c>
      <c r="Q246" s="24">
        <v>2167</v>
      </c>
      <c r="R246" s="24">
        <v>2249</v>
      </c>
      <c r="S246" s="24">
        <v>2132</v>
      </c>
      <c r="T246" s="24">
        <v>2087</v>
      </c>
      <c r="U246" s="24">
        <v>2049</v>
      </c>
      <c r="V246" s="24">
        <v>2056</v>
      </c>
      <c r="W246" s="24">
        <v>1997</v>
      </c>
      <c r="X246" s="24">
        <v>1877</v>
      </c>
      <c r="Y246" s="24">
        <v>1838</v>
      </c>
      <c r="Z246" s="24">
        <v>1788</v>
      </c>
      <c r="AA246" s="24">
        <v>1780</v>
      </c>
    </row>
    <row r="247" spans="1:27" s="3" customFormat="1" ht="13.2" x14ac:dyDescent="0.25">
      <c r="A247" s="16">
        <v>41</v>
      </c>
      <c r="B247" s="24">
        <v>1920</v>
      </c>
      <c r="C247" s="24">
        <v>1975</v>
      </c>
      <c r="D247" s="24">
        <v>2035</v>
      </c>
      <c r="E247" s="24">
        <v>2186</v>
      </c>
      <c r="F247" s="24">
        <v>2224</v>
      </c>
      <c r="G247" s="24">
        <v>2190</v>
      </c>
      <c r="H247" s="24">
        <v>2028</v>
      </c>
      <c r="I247" s="24">
        <v>2087</v>
      </c>
      <c r="J247" s="24">
        <v>2173</v>
      </c>
      <c r="K247" s="24">
        <v>2230</v>
      </c>
      <c r="L247" s="24">
        <v>2282</v>
      </c>
      <c r="M247" s="24">
        <v>2285</v>
      </c>
      <c r="N247" s="24">
        <v>2198</v>
      </c>
      <c r="O247" s="24">
        <v>2160</v>
      </c>
      <c r="P247" s="24">
        <v>2278</v>
      </c>
      <c r="Q247" s="24">
        <v>2244</v>
      </c>
      <c r="R247" s="24">
        <v>2177</v>
      </c>
      <c r="S247" s="24">
        <v>2258</v>
      </c>
      <c r="T247" s="24">
        <v>2140</v>
      </c>
      <c r="U247" s="24">
        <v>2096</v>
      </c>
      <c r="V247" s="24">
        <v>2058</v>
      </c>
      <c r="W247" s="24">
        <v>2065</v>
      </c>
      <c r="X247" s="24">
        <v>2006</v>
      </c>
      <c r="Y247" s="24">
        <v>1886</v>
      </c>
      <c r="Z247" s="24">
        <v>1845</v>
      </c>
      <c r="AA247" s="24">
        <v>1795</v>
      </c>
    </row>
    <row r="248" spans="1:27" s="3" customFormat="1" ht="13.2" x14ac:dyDescent="0.25">
      <c r="A248" s="16">
        <v>42</v>
      </c>
      <c r="B248" s="24">
        <v>2201</v>
      </c>
      <c r="C248" s="24">
        <v>1927</v>
      </c>
      <c r="D248" s="24">
        <v>1981</v>
      </c>
      <c r="E248" s="24">
        <v>2044</v>
      </c>
      <c r="F248" s="24">
        <v>2195</v>
      </c>
      <c r="G248" s="24">
        <v>2233</v>
      </c>
      <c r="H248" s="24">
        <v>2199</v>
      </c>
      <c r="I248" s="24">
        <v>2037</v>
      </c>
      <c r="J248" s="24">
        <v>2096</v>
      </c>
      <c r="K248" s="24">
        <v>2182</v>
      </c>
      <c r="L248" s="24">
        <v>2238</v>
      </c>
      <c r="M248" s="24">
        <v>2290</v>
      </c>
      <c r="N248" s="24">
        <v>2293</v>
      </c>
      <c r="O248" s="24">
        <v>2208</v>
      </c>
      <c r="P248" s="24">
        <v>2170</v>
      </c>
      <c r="Q248" s="24">
        <v>2288</v>
      </c>
      <c r="R248" s="24">
        <v>2254</v>
      </c>
      <c r="S248" s="24">
        <v>2187</v>
      </c>
      <c r="T248" s="24">
        <v>2268</v>
      </c>
      <c r="U248" s="24">
        <v>2149</v>
      </c>
      <c r="V248" s="24">
        <v>2105</v>
      </c>
      <c r="W248" s="24">
        <v>2067</v>
      </c>
      <c r="X248" s="24">
        <v>2074</v>
      </c>
      <c r="Y248" s="24">
        <v>2015</v>
      </c>
      <c r="Z248" s="24">
        <v>1895</v>
      </c>
      <c r="AA248" s="24">
        <v>1853</v>
      </c>
    </row>
    <row r="249" spans="1:27" s="3" customFormat="1" ht="13.2" x14ac:dyDescent="0.25">
      <c r="A249" s="16">
        <v>43</v>
      </c>
      <c r="B249" s="24">
        <v>2294</v>
      </c>
      <c r="C249" s="24">
        <v>2209</v>
      </c>
      <c r="D249" s="24">
        <v>1934</v>
      </c>
      <c r="E249" s="24">
        <v>1989</v>
      </c>
      <c r="F249" s="24">
        <v>2051</v>
      </c>
      <c r="G249" s="24">
        <v>2200</v>
      </c>
      <c r="H249" s="24">
        <v>2241</v>
      </c>
      <c r="I249" s="24">
        <v>2208</v>
      </c>
      <c r="J249" s="24">
        <v>2047</v>
      </c>
      <c r="K249" s="24">
        <v>2105</v>
      </c>
      <c r="L249" s="24">
        <v>2190</v>
      </c>
      <c r="M249" s="24">
        <v>2245</v>
      </c>
      <c r="N249" s="24">
        <v>2297</v>
      </c>
      <c r="O249" s="24">
        <v>2301</v>
      </c>
      <c r="P249" s="24">
        <v>2216</v>
      </c>
      <c r="Q249" s="24">
        <v>2177</v>
      </c>
      <c r="R249" s="24">
        <v>2296</v>
      </c>
      <c r="S249" s="24">
        <v>2262</v>
      </c>
      <c r="T249" s="24">
        <v>2195</v>
      </c>
      <c r="U249" s="24">
        <v>2276</v>
      </c>
      <c r="V249" s="24">
        <v>2157</v>
      </c>
      <c r="W249" s="24">
        <v>2114</v>
      </c>
      <c r="X249" s="24">
        <v>2076</v>
      </c>
      <c r="Y249" s="24">
        <v>2083</v>
      </c>
      <c r="Z249" s="24">
        <v>2026</v>
      </c>
      <c r="AA249" s="24">
        <v>1906</v>
      </c>
    </row>
    <row r="250" spans="1:27" s="3" customFormat="1" ht="13.2" x14ac:dyDescent="0.25">
      <c r="A250" s="16">
        <v>44</v>
      </c>
      <c r="B250" s="24">
        <v>2235</v>
      </c>
      <c r="C250" s="24">
        <v>2292</v>
      </c>
      <c r="D250" s="24">
        <v>2206</v>
      </c>
      <c r="E250" s="24">
        <v>1932</v>
      </c>
      <c r="F250" s="24">
        <v>1987</v>
      </c>
      <c r="G250" s="24">
        <v>2052</v>
      </c>
      <c r="H250" s="24">
        <v>2201</v>
      </c>
      <c r="I250" s="24">
        <v>2242</v>
      </c>
      <c r="J250" s="24">
        <v>2209</v>
      </c>
      <c r="K250" s="24">
        <v>2049</v>
      </c>
      <c r="L250" s="24">
        <v>2107</v>
      </c>
      <c r="M250" s="24">
        <v>2191</v>
      </c>
      <c r="N250" s="24">
        <v>2246</v>
      </c>
      <c r="O250" s="24">
        <v>2298</v>
      </c>
      <c r="P250" s="24">
        <v>2302</v>
      </c>
      <c r="Q250" s="24">
        <v>2218</v>
      </c>
      <c r="R250" s="24">
        <v>2179</v>
      </c>
      <c r="S250" s="24">
        <v>2298</v>
      </c>
      <c r="T250" s="24">
        <v>2264</v>
      </c>
      <c r="U250" s="24">
        <v>2197</v>
      </c>
      <c r="V250" s="24">
        <v>2278</v>
      </c>
      <c r="W250" s="24">
        <v>2159</v>
      </c>
      <c r="X250" s="24">
        <v>2116</v>
      </c>
      <c r="Y250" s="24">
        <v>2079</v>
      </c>
      <c r="Z250" s="24">
        <v>2086</v>
      </c>
      <c r="AA250" s="24">
        <v>2029</v>
      </c>
    </row>
    <row r="251" spans="1:27" s="3" customFormat="1" ht="13.2" x14ac:dyDescent="0.25">
      <c r="A251" s="16">
        <v>45</v>
      </c>
      <c r="B251" s="24">
        <v>2436</v>
      </c>
      <c r="C251" s="24">
        <v>2246</v>
      </c>
      <c r="D251" s="24">
        <v>2300</v>
      </c>
      <c r="E251" s="24">
        <v>2213</v>
      </c>
      <c r="F251" s="24">
        <v>1943</v>
      </c>
      <c r="G251" s="24">
        <v>1997</v>
      </c>
      <c r="H251" s="24">
        <v>2062</v>
      </c>
      <c r="I251" s="24">
        <v>2212</v>
      </c>
      <c r="J251" s="24">
        <v>2254</v>
      </c>
      <c r="K251" s="24">
        <v>2222</v>
      </c>
      <c r="L251" s="24">
        <v>2062</v>
      </c>
      <c r="M251" s="24">
        <v>2121</v>
      </c>
      <c r="N251" s="24">
        <v>2204</v>
      </c>
      <c r="O251" s="24">
        <v>2258</v>
      </c>
      <c r="P251" s="24">
        <v>2311</v>
      </c>
      <c r="Q251" s="24">
        <v>2315</v>
      </c>
      <c r="R251" s="24">
        <v>2231</v>
      </c>
      <c r="S251" s="24">
        <v>2192</v>
      </c>
      <c r="T251" s="24">
        <v>2311</v>
      </c>
      <c r="U251" s="24">
        <v>2277</v>
      </c>
      <c r="V251" s="24">
        <v>2210</v>
      </c>
      <c r="W251" s="24">
        <v>2291</v>
      </c>
      <c r="X251" s="24">
        <v>2173</v>
      </c>
      <c r="Y251" s="24">
        <v>2129</v>
      </c>
      <c r="Z251" s="24">
        <v>2093</v>
      </c>
      <c r="AA251" s="24">
        <v>2099</v>
      </c>
    </row>
    <row r="252" spans="1:27" s="3" customFormat="1" ht="13.2" x14ac:dyDescent="0.25">
      <c r="A252" s="16">
        <v>46</v>
      </c>
      <c r="B252" s="24">
        <v>2705</v>
      </c>
      <c r="C252" s="24">
        <v>2437</v>
      </c>
      <c r="D252" s="24">
        <v>2248</v>
      </c>
      <c r="E252" s="24">
        <v>2300</v>
      </c>
      <c r="F252" s="24">
        <v>2214</v>
      </c>
      <c r="G252" s="24">
        <v>1947</v>
      </c>
      <c r="H252" s="24">
        <v>2000</v>
      </c>
      <c r="I252" s="24">
        <v>2066</v>
      </c>
      <c r="J252" s="24">
        <v>2216</v>
      </c>
      <c r="K252" s="24">
        <v>2257</v>
      </c>
      <c r="L252" s="24">
        <v>2226</v>
      </c>
      <c r="M252" s="24">
        <v>2066</v>
      </c>
      <c r="N252" s="24">
        <v>2126</v>
      </c>
      <c r="O252" s="24">
        <v>2209</v>
      </c>
      <c r="P252" s="24">
        <v>2262</v>
      </c>
      <c r="Q252" s="24">
        <v>2316</v>
      </c>
      <c r="R252" s="24">
        <v>2319</v>
      </c>
      <c r="S252" s="24">
        <v>2236</v>
      </c>
      <c r="T252" s="24">
        <v>2197</v>
      </c>
      <c r="U252" s="24">
        <v>2316</v>
      </c>
      <c r="V252" s="24">
        <v>2281</v>
      </c>
      <c r="W252" s="24">
        <v>2215</v>
      </c>
      <c r="X252" s="24">
        <v>2295</v>
      </c>
      <c r="Y252" s="24">
        <v>2178</v>
      </c>
      <c r="Z252" s="24">
        <v>2134</v>
      </c>
      <c r="AA252" s="24">
        <v>2098</v>
      </c>
    </row>
    <row r="253" spans="1:27" s="3" customFormat="1" ht="13.2" x14ac:dyDescent="0.25">
      <c r="A253" s="16">
        <v>47</v>
      </c>
      <c r="B253" s="24">
        <v>2868</v>
      </c>
      <c r="C253" s="24">
        <v>2715</v>
      </c>
      <c r="D253" s="24">
        <v>2449</v>
      </c>
      <c r="E253" s="24">
        <v>2256</v>
      </c>
      <c r="F253" s="24">
        <v>2307</v>
      </c>
      <c r="G253" s="24">
        <v>2224</v>
      </c>
      <c r="H253" s="24">
        <v>1956</v>
      </c>
      <c r="I253" s="24">
        <v>2012</v>
      </c>
      <c r="J253" s="24">
        <v>2076</v>
      </c>
      <c r="K253" s="24">
        <v>2227</v>
      </c>
      <c r="L253" s="24">
        <v>2269</v>
      </c>
      <c r="M253" s="24">
        <v>2239</v>
      </c>
      <c r="N253" s="24">
        <v>2079</v>
      </c>
      <c r="O253" s="24">
        <v>2139</v>
      </c>
      <c r="P253" s="24">
        <v>2222</v>
      </c>
      <c r="Q253" s="24">
        <v>2275</v>
      </c>
      <c r="R253" s="24">
        <v>2329</v>
      </c>
      <c r="S253" s="24">
        <v>2332</v>
      </c>
      <c r="T253" s="24">
        <v>2250</v>
      </c>
      <c r="U253" s="24">
        <v>2211</v>
      </c>
      <c r="V253" s="24">
        <v>2331</v>
      </c>
      <c r="W253" s="24">
        <v>2296</v>
      </c>
      <c r="X253" s="24">
        <v>2230</v>
      </c>
      <c r="Y253" s="24">
        <v>2309</v>
      </c>
      <c r="Z253" s="24">
        <v>2191</v>
      </c>
      <c r="AA253" s="24">
        <v>2148</v>
      </c>
    </row>
    <row r="254" spans="1:27" s="3" customFormat="1" ht="13.2" x14ac:dyDescent="0.25">
      <c r="A254" s="16">
        <v>48</v>
      </c>
      <c r="B254" s="24">
        <v>2849</v>
      </c>
      <c r="C254" s="24">
        <v>2875</v>
      </c>
      <c r="D254" s="24">
        <v>2718</v>
      </c>
      <c r="E254" s="24">
        <v>2454</v>
      </c>
      <c r="F254" s="24">
        <v>2259</v>
      </c>
      <c r="G254" s="24">
        <v>2309</v>
      </c>
      <c r="H254" s="24">
        <v>2228</v>
      </c>
      <c r="I254" s="24">
        <v>1961</v>
      </c>
      <c r="J254" s="24">
        <v>2015</v>
      </c>
      <c r="K254" s="24">
        <v>2079</v>
      </c>
      <c r="L254" s="24">
        <v>2229</v>
      </c>
      <c r="M254" s="24">
        <v>2273</v>
      </c>
      <c r="N254" s="24">
        <v>2242</v>
      </c>
      <c r="O254" s="24">
        <v>2082</v>
      </c>
      <c r="P254" s="24">
        <v>2142</v>
      </c>
      <c r="Q254" s="24">
        <v>2225</v>
      </c>
      <c r="R254" s="24">
        <v>2279</v>
      </c>
      <c r="S254" s="24">
        <v>2333</v>
      </c>
      <c r="T254" s="24">
        <v>2335</v>
      </c>
      <c r="U254" s="24">
        <v>2253</v>
      </c>
      <c r="V254" s="24">
        <v>2214</v>
      </c>
      <c r="W254" s="24">
        <v>2334</v>
      </c>
      <c r="X254" s="24">
        <v>2300</v>
      </c>
      <c r="Y254" s="24">
        <v>2235</v>
      </c>
      <c r="Z254" s="24">
        <v>2312</v>
      </c>
      <c r="AA254" s="24">
        <v>2195</v>
      </c>
    </row>
    <row r="255" spans="1:27" s="3" customFormat="1" ht="13.2" x14ac:dyDescent="0.25">
      <c r="A255" s="16">
        <v>49</v>
      </c>
      <c r="B255" s="24">
        <v>2896</v>
      </c>
      <c r="C255" s="24">
        <v>2856</v>
      </c>
      <c r="D255" s="24">
        <v>2881</v>
      </c>
      <c r="E255" s="24">
        <v>2726</v>
      </c>
      <c r="F255" s="24">
        <v>2462</v>
      </c>
      <c r="G255" s="24">
        <v>2267</v>
      </c>
      <c r="H255" s="24">
        <v>2314</v>
      </c>
      <c r="I255" s="24">
        <v>2234</v>
      </c>
      <c r="J255" s="24">
        <v>1969</v>
      </c>
      <c r="K255" s="24">
        <v>2022</v>
      </c>
      <c r="L255" s="24">
        <v>2086</v>
      </c>
      <c r="M255" s="24">
        <v>2234</v>
      </c>
      <c r="N255" s="24">
        <v>2280</v>
      </c>
      <c r="O255" s="24">
        <v>2250</v>
      </c>
      <c r="P255" s="24">
        <v>2091</v>
      </c>
      <c r="Q255" s="24">
        <v>2150</v>
      </c>
      <c r="R255" s="24">
        <v>2233</v>
      </c>
      <c r="S255" s="24">
        <v>2288</v>
      </c>
      <c r="T255" s="24">
        <v>2342</v>
      </c>
      <c r="U255" s="24">
        <v>2344</v>
      </c>
      <c r="V255" s="24">
        <v>2262</v>
      </c>
      <c r="W255" s="24">
        <v>2223</v>
      </c>
      <c r="X255" s="24">
        <v>2343</v>
      </c>
      <c r="Y255" s="24">
        <v>2309</v>
      </c>
      <c r="Z255" s="24">
        <v>2244</v>
      </c>
      <c r="AA255" s="24">
        <v>2321</v>
      </c>
    </row>
    <row r="256" spans="1:27" s="3" customFormat="1" ht="13.2" x14ac:dyDescent="0.25">
      <c r="A256" s="16">
        <v>50</v>
      </c>
      <c r="B256" s="24">
        <v>3027</v>
      </c>
      <c r="C256" s="24">
        <v>2899</v>
      </c>
      <c r="D256" s="24">
        <v>2859</v>
      </c>
      <c r="E256" s="24">
        <v>2882</v>
      </c>
      <c r="F256" s="24">
        <v>2729</v>
      </c>
      <c r="G256" s="24">
        <v>2463</v>
      </c>
      <c r="H256" s="24">
        <v>2268</v>
      </c>
      <c r="I256" s="24">
        <v>2317</v>
      </c>
      <c r="J256" s="24">
        <v>2237</v>
      </c>
      <c r="K256" s="24">
        <v>1971</v>
      </c>
      <c r="L256" s="24">
        <v>2024</v>
      </c>
      <c r="M256" s="24">
        <v>2089</v>
      </c>
      <c r="N256" s="24">
        <v>2237</v>
      </c>
      <c r="O256" s="24">
        <v>2284</v>
      </c>
      <c r="P256" s="24">
        <v>2254</v>
      </c>
      <c r="Q256" s="24">
        <v>2097</v>
      </c>
      <c r="R256" s="24">
        <v>2154</v>
      </c>
      <c r="S256" s="24">
        <v>2238</v>
      </c>
      <c r="T256" s="24">
        <v>2294</v>
      </c>
      <c r="U256" s="24">
        <v>2347</v>
      </c>
      <c r="V256" s="24">
        <v>2350</v>
      </c>
      <c r="W256" s="24">
        <v>2269</v>
      </c>
      <c r="X256" s="24">
        <v>2230</v>
      </c>
      <c r="Y256" s="24">
        <v>2350</v>
      </c>
      <c r="Z256" s="24">
        <v>2317</v>
      </c>
      <c r="AA256" s="24">
        <v>2252</v>
      </c>
    </row>
    <row r="257" spans="1:27" s="3" customFormat="1" ht="13.2" x14ac:dyDescent="0.25">
      <c r="A257" s="16">
        <v>51</v>
      </c>
      <c r="B257" s="24">
        <v>3082</v>
      </c>
      <c r="C257" s="24">
        <v>3031</v>
      </c>
      <c r="D257" s="24">
        <v>2904</v>
      </c>
      <c r="E257" s="24">
        <v>2862</v>
      </c>
      <c r="F257" s="24">
        <v>2885</v>
      </c>
      <c r="G257" s="24">
        <v>2732</v>
      </c>
      <c r="H257" s="24">
        <v>2468</v>
      </c>
      <c r="I257" s="24">
        <v>2273</v>
      </c>
      <c r="J257" s="24">
        <v>2322</v>
      </c>
      <c r="K257" s="24">
        <v>2242</v>
      </c>
      <c r="L257" s="24">
        <v>1977</v>
      </c>
      <c r="M257" s="24">
        <v>2029</v>
      </c>
      <c r="N257" s="24">
        <v>2095</v>
      </c>
      <c r="O257" s="24">
        <v>2242</v>
      </c>
      <c r="P257" s="24">
        <v>2290</v>
      </c>
      <c r="Q257" s="24">
        <v>2261</v>
      </c>
      <c r="R257" s="24">
        <v>2104</v>
      </c>
      <c r="S257" s="24">
        <v>2161</v>
      </c>
      <c r="T257" s="24">
        <v>2245</v>
      </c>
      <c r="U257" s="24">
        <v>2301</v>
      </c>
      <c r="V257" s="24">
        <v>2354</v>
      </c>
      <c r="W257" s="24">
        <v>2357</v>
      </c>
      <c r="X257" s="24">
        <v>2276</v>
      </c>
      <c r="Y257" s="24">
        <v>2238</v>
      </c>
      <c r="Z257" s="24">
        <v>2357</v>
      </c>
      <c r="AA257" s="24">
        <v>2325</v>
      </c>
    </row>
    <row r="258" spans="1:27" s="3" customFormat="1" ht="13.2" x14ac:dyDescent="0.25">
      <c r="A258" s="16">
        <v>52</v>
      </c>
      <c r="B258" s="24">
        <v>3050</v>
      </c>
      <c r="C258" s="24">
        <v>3077</v>
      </c>
      <c r="D258" s="24">
        <v>3027</v>
      </c>
      <c r="E258" s="24">
        <v>2899</v>
      </c>
      <c r="F258" s="24">
        <v>2859</v>
      </c>
      <c r="G258" s="24">
        <v>2885</v>
      </c>
      <c r="H258" s="24">
        <v>2731</v>
      </c>
      <c r="I258" s="24">
        <v>2470</v>
      </c>
      <c r="J258" s="24">
        <v>2274</v>
      </c>
      <c r="K258" s="24">
        <v>2323</v>
      </c>
      <c r="L258" s="24">
        <v>2243</v>
      </c>
      <c r="M258" s="24">
        <v>1980</v>
      </c>
      <c r="N258" s="24">
        <v>2032</v>
      </c>
      <c r="O258" s="24">
        <v>2098</v>
      </c>
      <c r="P258" s="24">
        <v>2245</v>
      </c>
      <c r="Q258" s="24">
        <v>2294</v>
      </c>
      <c r="R258" s="24">
        <v>2264</v>
      </c>
      <c r="S258" s="24">
        <v>2108</v>
      </c>
      <c r="T258" s="24">
        <v>2165</v>
      </c>
      <c r="U258" s="24">
        <v>2249</v>
      </c>
      <c r="V258" s="24">
        <v>2305</v>
      </c>
      <c r="W258" s="24">
        <v>2358</v>
      </c>
      <c r="X258" s="24">
        <v>2361</v>
      </c>
      <c r="Y258" s="24">
        <v>2280</v>
      </c>
      <c r="Z258" s="24">
        <v>2242</v>
      </c>
      <c r="AA258" s="24">
        <v>2361</v>
      </c>
    </row>
    <row r="259" spans="1:27" s="3" customFormat="1" ht="13.2" x14ac:dyDescent="0.25">
      <c r="A259" s="16">
        <v>53</v>
      </c>
      <c r="B259" s="24">
        <v>3155</v>
      </c>
      <c r="C259" s="24">
        <v>3046</v>
      </c>
      <c r="D259" s="24">
        <v>3077</v>
      </c>
      <c r="E259" s="24">
        <v>3026</v>
      </c>
      <c r="F259" s="24">
        <v>2896</v>
      </c>
      <c r="G259" s="24">
        <v>2855</v>
      </c>
      <c r="H259" s="24">
        <v>2881</v>
      </c>
      <c r="I259" s="24">
        <v>2726</v>
      </c>
      <c r="J259" s="24">
        <v>2466</v>
      </c>
      <c r="K259" s="24">
        <v>2272</v>
      </c>
      <c r="L259" s="24">
        <v>2320</v>
      </c>
      <c r="M259" s="24">
        <v>2240</v>
      </c>
      <c r="N259" s="24">
        <v>1978</v>
      </c>
      <c r="O259" s="24">
        <v>2031</v>
      </c>
      <c r="P259" s="24">
        <v>2098</v>
      </c>
      <c r="Q259" s="24">
        <v>2243</v>
      </c>
      <c r="R259" s="24">
        <v>2293</v>
      </c>
      <c r="S259" s="24">
        <v>2264</v>
      </c>
      <c r="T259" s="24">
        <v>2108</v>
      </c>
      <c r="U259" s="24">
        <v>2165</v>
      </c>
      <c r="V259" s="24">
        <v>2249</v>
      </c>
      <c r="W259" s="24">
        <v>2304</v>
      </c>
      <c r="X259" s="24">
        <v>2357</v>
      </c>
      <c r="Y259" s="24">
        <v>2360</v>
      </c>
      <c r="Z259" s="24">
        <v>2279</v>
      </c>
      <c r="AA259" s="24">
        <v>2242</v>
      </c>
    </row>
    <row r="260" spans="1:27" s="3" customFormat="1" ht="13.2" x14ac:dyDescent="0.25">
      <c r="A260" s="16">
        <v>54</v>
      </c>
      <c r="B260" s="24">
        <v>3101</v>
      </c>
      <c r="C260" s="24">
        <v>3154</v>
      </c>
      <c r="D260" s="24">
        <v>3046</v>
      </c>
      <c r="E260" s="24">
        <v>3074</v>
      </c>
      <c r="F260" s="24">
        <v>3027</v>
      </c>
      <c r="G260" s="24">
        <v>2899</v>
      </c>
      <c r="H260" s="24">
        <v>2857</v>
      </c>
      <c r="I260" s="24">
        <v>2882</v>
      </c>
      <c r="J260" s="24">
        <v>2728</v>
      </c>
      <c r="K260" s="24">
        <v>2468</v>
      </c>
      <c r="L260" s="24">
        <v>2277</v>
      </c>
      <c r="M260" s="24">
        <v>2323</v>
      </c>
      <c r="N260" s="24">
        <v>2243</v>
      </c>
      <c r="O260" s="24">
        <v>1981</v>
      </c>
      <c r="P260" s="24">
        <v>2036</v>
      </c>
      <c r="Q260" s="24">
        <v>2103</v>
      </c>
      <c r="R260" s="24">
        <v>2248</v>
      </c>
      <c r="S260" s="24">
        <v>2297</v>
      </c>
      <c r="T260" s="24">
        <v>2269</v>
      </c>
      <c r="U260" s="24">
        <v>2115</v>
      </c>
      <c r="V260" s="24">
        <v>2171</v>
      </c>
      <c r="W260" s="24">
        <v>2255</v>
      </c>
      <c r="X260" s="24">
        <v>2310</v>
      </c>
      <c r="Y260" s="24">
        <v>2363</v>
      </c>
      <c r="Z260" s="24">
        <v>2365</v>
      </c>
      <c r="AA260" s="24">
        <v>2285</v>
      </c>
    </row>
    <row r="261" spans="1:27" s="3" customFormat="1" ht="13.2" x14ac:dyDescent="0.25">
      <c r="A261" s="16">
        <v>55</v>
      </c>
      <c r="B261" s="24">
        <v>3179</v>
      </c>
      <c r="C261" s="24">
        <v>3106</v>
      </c>
      <c r="D261" s="24">
        <v>3154</v>
      </c>
      <c r="E261" s="24">
        <v>3048</v>
      </c>
      <c r="F261" s="24">
        <v>3078</v>
      </c>
      <c r="G261" s="24">
        <v>3032</v>
      </c>
      <c r="H261" s="24">
        <v>2904</v>
      </c>
      <c r="I261" s="24">
        <v>2863</v>
      </c>
      <c r="J261" s="24">
        <v>2887</v>
      </c>
      <c r="K261" s="24">
        <v>2734</v>
      </c>
      <c r="L261" s="24">
        <v>2473</v>
      </c>
      <c r="M261" s="24">
        <v>2284</v>
      </c>
      <c r="N261" s="24">
        <v>2328</v>
      </c>
      <c r="O261" s="24">
        <v>2249</v>
      </c>
      <c r="P261" s="24">
        <v>1987</v>
      </c>
      <c r="Q261" s="24">
        <v>2043</v>
      </c>
      <c r="R261" s="24">
        <v>2109</v>
      </c>
      <c r="S261" s="24">
        <v>2255</v>
      </c>
      <c r="T261" s="24">
        <v>2304</v>
      </c>
      <c r="U261" s="24">
        <v>2276</v>
      </c>
      <c r="V261" s="24">
        <v>2122</v>
      </c>
      <c r="W261" s="24">
        <v>2178</v>
      </c>
      <c r="X261" s="24">
        <v>2262</v>
      </c>
      <c r="Y261" s="24">
        <v>2317</v>
      </c>
      <c r="Z261" s="24">
        <v>2370</v>
      </c>
      <c r="AA261" s="24">
        <v>2373</v>
      </c>
    </row>
    <row r="262" spans="1:27" s="3" customFormat="1" ht="13.2" x14ac:dyDescent="0.25">
      <c r="A262" s="16">
        <v>56</v>
      </c>
      <c r="B262" s="24">
        <v>2924</v>
      </c>
      <c r="C262" s="24">
        <v>3195</v>
      </c>
      <c r="D262" s="24">
        <v>3124</v>
      </c>
      <c r="E262" s="24">
        <v>3172</v>
      </c>
      <c r="F262" s="24">
        <v>3065</v>
      </c>
      <c r="G262" s="24">
        <v>3096</v>
      </c>
      <c r="H262" s="24">
        <v>3049</v>
      </c>
      <c r="I262" s="24">
        <v>2921</v>
      </c>
      <c r="J262" s="24">
        <v>2881</v>
      </c>
      <c r="K262" s="24">
        <v>2903</v>
      </c>
      <c r="L262" s="24">
        <v>2754</v>
      </c>
      <c r="M262" s="24">
        <v>2492</v>
      </c>
      <c r="N262" s="24">
        <v>2302</v>
      </c>
      <c r="O262" s="24">
        <v>2345</v>
      </c>
      <c r="P262" s="24">
        <v>2266</v>
      </c>
      <c r="Q262" s="24">
        <v>2005</v>
      </c>
      <c r="R262" s="24">
        <v>2060</v>
      </c>
      <c r="S262" s="24">
        <v>2127</v>
      </c>
      <c r="T262" s="24">
        <v>2274</v>
      </c>
      <c r="U262" s="24">
        <v>2323</v>
      </c>
      <c r="V262" s="24">
        <v>2295</v>
      </c>
      <c r="W262" s="24">
        <v>2142</v>
      </c>
      <c r="X262" s="24">
        <v>2198</v>
      </c>
      <c r="Y262" s="24">
        <v>2282</v>
      </c>
      <c r="Z262" s="24">
        <v>2337</v>
      </c>
      <c r="AA262" s="24">
        <v>2390</v>
      </c>
    </row>
    <row r="263" spans="1:27" s="3" customFormat="1" ht="13.2" x14ac:dyDescent="0.25">
      <c r="A263" s="16">
        <v>57</v>
      </c>
      <c r="B263" s="24">
        <v>2946</v>
      </c>
      <c r="C263" s="24">
        <v>2935</v>
      </c>
      <c r="D263" s="24">
        <v>3204</v>
      </c>
      <c r="E263" s="24">
        <v>3138</v>
      </c>
      <c r="F263" s="24">
        <v>3183</v>
      </c>
      <c r="G263" s="24">
        <v>3078</v>
      </c>
      <c r="H263" s="24">
        <v>3110</v>
      </c>
      <c r="I263" s="24">
        <v>3064</v>
      </c>
      <c r="J263" s="24">
        <v>2936</v>
      </c>
      <c r="K263" s="24">
        <v>2896</v>
      </c>
      <c r="L263" s="24">
        <v>2916</v>
      </c>
      <c r="M263" s="24">
        <v>2769</v>
      </c>
      <c r="N263" s="24">
        <v>2509</v>
      </c>
      <c r="O263" s="24">
        <v>2318</v>
      </c>
      <c r="P263" s="24">
        <v>2360</v>
      </c>
      <c r="Q263" s="24">
        <v>2281</v>
      </c>
      <c r="R263" s="24">
        <v>2023</v>
      </c>
      <c r="S263" s="24">
        <v>2077</v>
      </c>
      <c r="T263" s="24">
        <v>2144</v>
      </c>
      <c r="U263" s="24">
        <v>2292</v>
      </c>
      <c r="V263" s="24">
        <v>2341</v>
      </c>
      <c r="W263" s="24">
        <v>2315</v>
      </c>
      <c r="X263" s="24">
        <v>2163</v>
      </c>
      <c r="Y263" s="24">
        <v>2218</v>
      </c>
      <c r="Z263" s="24">
        <v>2303</v>
      </c>
      <c r="AA263" s="24">
        <v>2358</v>
      </c>
    </row>
    <row r="264" spans="1:27" s="3" customFormat="1" ht="13.2" x14ac:dyDescent="0.25">
      <c r="A264" s="16">
        <v>58</v>
      </c>
      <c r="B264" s="24">
        <v>2830</v>
      </c>
      <c r="C264" s="24">
        <v>2941</v>
      </c>
      <c r="D264" s="24">
        <v>2929</v>
      </c>
      <c r="E264" s="24">
        <v>3198</v>
      </c>
      <c r="F264" s="24">
        <v>3131</v>
      </c>
      <c r="G264" s="24">
        <v>3176</v>
      </c>
      <c r="H264" s="24">
        <v>3072</v>
      </c>
      <c r="I264" s="24">
        <v>3104</v>
      </c>
      <c r="J264" s="24">
        <v>3058</v>
      </c>
      <c r="K264" s="24">
        <v>2931</v>
      </c>
      <c r="L264" s="24">
        <v>2891</v>
      </c>
      <c r="M264" s="24">
        <v>2911</v>
      </c>
      <c r="N264" s="24">
        <v>2765</v>
      </c>
      <c r="O264" s="24">
        <v>2505</v>
      </c>
      <c r="P264" s="24">
        <v>2317</v>
      </c>
      <c r="Q264" s="24">
        <v>2359</v>
      </c>
      <c r="R264" s="24">
        <v>2280</v>
      </c>
      <c r="S264" s="24">
        <v>2023</v>
      </c>
      <c r="T264" s="24">
        <v>2076</v>
      </c>
      <c r="U264" s="24">
        <v>2145</v>
      </c>
      <c r="V264" s="24">
        <v>2292</v>
      </c>
      <c r="W264" s="24">
        <v>2342</v>
      </c>
      <c r="X264" s="24">
        <v>2317</v>
      </c>
      <c r="Y264" s="24">
        <v>2165</v>
      </c>
      <c r="Z264" s="24">
        <v>2220</v>
      </c>
      <c r="AA264" s="24">
        <v>2305</v>
      </c>
    </row>
    <row r="265" spans="1:27" s="3" customFormat="1" ht="13.2" x14ac:dyDescent="0.25">
      <c r="A265" s="16">
        <v>59</v>
      </c>
      <c r="B265" s="24">
        <v>2875</v>
      </c>
      <c r="C265" s="24">
        <v>2842</v>
      </c>
      <c r="D265" s="24">
        <v>2952</v>
      </c>
      <c r="E265" s="24">
        <v>2942</v>
      </c>
      <c r="F265" s="24">
        <v>3207</v>
      </c>
      <c r="G265" s="24">
        <v>3142</v>
      </c>
      <c r="H265" s="24">
        <v>3187</v>
      </c>
      <c r="I265" s="24">
        <v>3084</v>
      </c>
      <c r="J265" s="24">
        <v>3116</v>
      </c>
      <c r="K265" s="24">
        <v>3070</v>
      </c>
      <c r="L265" s="24">
        <v>2944</v>
      </c>
      <c r="M265" s="24">
        <v>2903</v>
      </c>
      <c r="N265" s="24">
        <v>2925</v>
      </c>
      <c r="O265" s="24">
        <v>2779</v>
      </c>
      <c r="P265" s="24">
        <v>2518</v>
      </c>
      <c r="Q265" s="24">
        <v>2331</v>
      </c>
      <c r="R265" s="24">
        <v>2374</v>
      </c>
      <c r="S265" s="24">
        <v>2294</v>
      </c>
      <c r="T265" s="24">
        <v>2038</v>
      </c>
      <c r="U265" s="24">
        <v>2089</v>
      </c>
      <c r="V265" s="24">
        <v>2159</v>
      </c>
      <c r="W265" s="24">
        <v>2306</v>
      </c>
      <c r="X265" s="24">
        <v>2356</v>
      </c>
      <c r="Y265" s="24">
        <v>2331</v>
      </c>
      <c r="Z265" s="24">
        <v>2180</v>
      </c>
      <c r="AA265" s="24">
        <v>2236</v>
      </c>
    </row>
    <row r="266" spans="1:27" s="3" customFormat="1" ht="13.2" x14ac:dyDescent="0.25">
      <c r="A266" s="16">
        <v>60</v>
      </c>
      <c r="B266" s="24">
        <v>2869</v>
      </c>
      <c r="C266" s="24">
        <v>2869</v>
      </c>
      <c r="D266" s="24">
        <v>2834</v>
      </c>
      <c r="E266" s="24">
        <v>2946</v>
      </c>
      <c r="F266" s="24">
        <v>2935</v>
      </c>
      <c r="G266" s="24">
        <v>3199</v>
      </c>
      <c r="H266" s="24">
        <v>3136</v>
      </c>
      <c r="I266" s="24">
        <v>3180</v>
      </c>
      <c r="J266" s="24">
        <v>3079</v>
      </c>
      <c r="K266" s="24">
        <v>3110</v>
      </c>
      <c r="L266" s="24">
        <v>3065</v>
      </c>
      <c r="M266" s="24">
        <v>2939</v>
      </c>
      <c r="N266" s="24">
        <v>2898</v>
      </c>
      <c r="O266" s="24">
        <v>2921</v>
      </c>
      <c r="P266" s="24">
        <v>2775</v>
      </c>
      <c r="Q266" s="24">
        <v>2518</v>
      </c>
      <c r="R266" s="24">
        <v>2331</v>
      </c>
      <c r="S266" s="24">
        <v>2375</v>
      </c>
      <c r="T266" s="24">
        <v>2296</v>
      </c>
      <c r="U266" s="24">
        <v>2040</v>
      </c>
      <c r="V266" s="24">
        <v>2093</v>
      </c>
      <c r="W266" s="24">
        <v>2162</v>
      </c>
      <c r="X266" s="24">
        <v>2309</v>
      </c>
      <c r="Y266" s="24">
        <v>2359</v>
      </c>
      <c r="Z266" s="24">
        <v>2334</v>
      </c>
      <c r="AA266" s="24">
        <v>2183</v>
      </c>
    </row>
    <row r="267" spans="1:27" s="3" customFormat="1" ht="13.2" x14ac:dyDescent="0.25">
      <c r="A267" s="16">
        <v>61</v>
      </c>
      <c r="B267" s="24">
        <v>2757</v>
      </c>
      <c r="C267" s="24">
        <v>2859</v>
      </c>
      <c r="D267" s="24">
        <v>2862</v>
      </c>
      <c r="E267" s="24">
        <v>2827</v>
      </c>
      <c r="F267" s="24">
        <v>2938</v>
      </c>
      <c r="G267" s="24">
        <v>2928</v>
      </c>
      <c r="H267" s="24">
        <v>3190</v>
      </c>
      <c r="I267" s="24">
        <v>3130</v>
      </c>
      <c r="J267" s="24">
        <v>3175</v>
      </c>
      <c r="K267" s="24">
        <v>3074</v>
      </c>
      <c r="L267" s="24">
        <v>3106</v>
      </c>
      <c r="M267" s="24">
        <v>3061</v>
      </c>
      <c r="N267" s="24">
        <v>2936</v>
      </c>
      <c r="O267" s="24">
        <v>2895</v>
      </c>
      <c r="P267" s="24">
        <v>2917</v>
      </c>
      <c r="Q267" s="24">
        <v>2773</v>
      </c>
      <c r="R267" s="24">
        <v>2518</v>
      </c>
      <c r="S267" s="24">
        <v>2330</v>
      </c>
      <c r="T267" s="24">
        <v>2372</v>
      </c>
      <c r="U267" s="24">
        <v>2294</v>
      </c>
      <c r="V267" s="24">
        <v>2040</v>
      </c>
      <c r="W267" s="24">
        <v>2093</v>
      </c>
      <c r="X267" s="24">
        <v>2161</v>
      </c>
      <c r="Y267" s="24">
        <v>2308</v>
      </c>
      <c r="Z267" s="24">
        <v>2357</v>
      </c>
      <c r="AA267" s="24">
        <v>2333</v>
      </c>
    </row>
    <row r="268" spans="1:27" s="3" customFormat="1" ht="13.2" x14ac:dyDescent="0.25">
      <c r="A268" s="16">
        <v>62</v>
      </c>
      <c r="B268" s="24">
        <v>2625</v>
      </c>
      <c r="C268" s="24">
        <v>2749</v>
      </c>
      <c r="D268" s="24">
        <v>2855</v>
      </c>
      <c r="E268" s="24">
        <v>2858</v>
      </c>
      <c r="F268" s="24">
        <v>2824</v>
      </c>
      <c r="G268" s="24">
        <v>2935</v>
      </c>
      <c r="H268" s="24">
        <v>2925</v>
      </c>
      <c r="I268" s="24">
        <v>3182</v>
      </c>
      <c r="J268" s="24">
        <v>3125</v>
      </c>
      <c r="K268" s="24">
        <v>3169</v>
      </c>
      <c r="L268" s="24">
        <v>3069</v>
      </c>
      <c r="M268" s="24">
        <v>3100</v>
      </c>
      <c r="N268" s="24">
        <v>3057</v>
      </c>
      <c r="O268" s="24">
        <v>2933</v>
      </c>
      <c r="P268" s="24">
        <v>2892</v>
      </c>
      <c r="Q268" s="24">
        <v>2915</v>
      </c>
      <c r="R268" s="24">
        <v>2772</v>
      </c>
      <c r="S268" s="24">
        <v>2517</v>
      </c>
      <c r="T268" s="24">
        <v>2332</v>
      </c>
      <c r="U268" s="24">
        <v>2373</v>
      </c>
      <c r="V268" s="24">
        <v>2295</v>
      </c>
      <c r="W268" s="24">
        <v>2044</v>
      </c>
      <c r="X268" s="24">
        <v>2095</v>
      </c>
      <c r="Y268" s="24">
        <v>2164</v>
      </c>
      <c r="Z268" s="24">
        <v>2309</v>
      </c>
      <c r="AA268" s="24">
        <v>2357</v>
      </c>
    </row>
    <row r="269" spans="1:27" s="3" customFormat="1" ht="13.2" x14ac:dyDescent="0.25">
      <c r="A269" s="16">
        <v>63</v>
      </c>
      <c r="B269" s="24">
        <v>2573</v>
      </c>
      <c r="C269" s="24">
        <v>2627</v>
      </c>
      <c r="D269" s="24">
        <v>2748</v>
      </c>
      <c r="E269" s="24">
        <v>2854</v>
      </c>
      <c r="F269" s="24">
        <v>2857</v>
      </c>
      <c r="G269" s="24">
        <v>2823</v>
      </c>
      <c r="H269" s="24">
        <v>2934</v>
      </c>
      <c r="I269" s="24">
        <v>2926</v>
      </c>
      <c r="J269" s="24">
        <v>3181</v>
      </c>
      <c r="K269" s="24">
        <v>3124</v>
      </c>
      <c r="L269" s="24">
        <v>3168</v>
      </c>
      <c r="M269" s="24">
        <v>3068</v>
      </c>
      <c r="N269" s="24">
        <v>3101</v>
      </c>
      <c r="O269" s="24">
        <v>3058</v>
      </c>
      <c r="P269" s="24">
        <v>2935</v>
      </c>
      <c r="Q269" s="24">
        <v>2894</v>
      </c>
      <c r="R269" s="24">
        <v>2917</v>
      </c>
      <c r="S269" s="24">
        <v>2775</v>
      </c>
      <c r="T269" s="24">
        <v>2521</v>
      </c>
      <c r="U269" s="24">
        <v>2338</v>
      </c>
      <c r="V269" s="24">
        <v>2379</v>
      </c>
      <c r="W269" s="24">
        <v>2302</v>
      </c>
      <c r="X269" s="24">
        <v>2052</v>
      </c>
      <c r="Y269" s="24">
        <v>2105</v>
      </c>
      <c r="Z269" s="24">
        <v>2174</v>
      </c>
      <c r="AA269" s="24">
        <v>2320</v>
      </c>
    </row>
    <row r="270" spans="1:27" s="3" customFormat="1" ht="13.2" x14ac:dyDescent="0.25">
      <c r="A270" s="16">
        <v>64</v>
      </c>
      <c r="B270" s="24">
        <v>2606</v>
      </c>
      <c r="C270" s="24">
        <v>2570</v>
      </c>
      <c r="D270" s="24">
        <v>2622</v>
      </c>
      <c r="E270" s="24">
        <v>2742</v>
      </c>
      <c r="F270" s="24">
        <v>2848</v>
      </c>
      <c r="G270" s="24">
        <v>2853</v>
      </c>
      <c r="H270" s="24">
        <v>2818</v>
      </c>
      <c r="I270" s="24">
        <v>2929</v>
      </c>
      <c r="J270" s="24">
        <v>2923</v>
      </c>
      <c r="K270" s="24">
        <v>3177</v>
      </c>
      <c r="L270" s="24">
        <v>3120</v>
      </c>
      <c r="M270" s="24">
        <v>3164</v>
      </c>
      <c r="N270" s="24">
        <v>3065</v>
      </c>
      <c r="O270" s="24">
        <v>3097</v>
      </c>
      <c r="P270" s="24">
        <v>3056</v>
      </c>
      <c r="Q270" s="24">
        <v>2933</v>
      </c>
      <c r="R270" s="24">
        <v>2893</v>
      </c>
      <c r="S270" s="24">
        <v>2916</v>
      </c>
      <c r="T270" s="24">
        <v>2775</v>
      </c>
      <c r="U270" s="24">
        <v>2521</v>
      </c>
      <c r="V270" s="24">
        <v>2340</v>
      </c>
      <c r="W270" s="24">
        <v>2382</v>
      </c>
      <c r="X270" s="24">
        <v>2306</v>
      </c>
      <c r="Y270" s="24">
        <v>2057</v>
      </c>
      <c r="Z270" s="24">
        <v>2107</v>
      </c>
      <c r="AA270" s="24">
        <v>2176</v>
      </c>
    </row>
    <row r="271" spans="1:27" s="3" customFormat="1" ht="13.2" x14ac:dyDescent="0.25">
      <c r="A271" s="16">
        <v>65</v>
      </c>
      <c r="B271" s="24">
        <v>2615</v>
      </c>
      <c r="C271" s="24">
        <v>2593</v>
      </c>
      <c r="D271" s="24">
        <v>2559</v>
      </c>
      <c r="E271" s="24">
        <v>2610</v>
      </c>
      <c r="F271" s="24">
        <v>2731</v>
      </c>
      <c r="G271" s="24">
        <v>2835</v>
      </c>
      <c r="H271" s="24">
        <v>2841</v>
      </c>
      <c r="I271" s="24">
        <v>2808</v>
      </c>
      <c r="J271" s="24">
        <v>2918</v>
      </c>
      <c r="K271" s="24">
        <v>2912</v>
      </c>
      <c r="L271" s="24">
        <v>3165</v>
      </c>
      <c r="M271" s="24">
        <v>3109</v>
      </c>
      <c r="N271" s="24">
        <v>3153</v>
      </c>
      <c r="O271" s="24">
        <v>3054</v>
      </c>
      <c r="P271" s="24">
        <v>3087</v>
      </c>
      <c r="Q271" s="24">
        <v>3046</v>
      </c>
      <c r="R271" s="24">
        <v>2924</v>
      </c>
      <c r="S271" s="24">
        <v>2885</v>
      </c>
      <c r="T271" s="24">
        <v>2908</v>
      </c>
      <c r="U271" s="24">
        <v>2768</v>
      </c>
      <c r="V271" s="24">
        <v>2516</v>
      </c>
      <c r="W271" s="24">
        <v>2335</v>
      </c>
      <c r="X271" s="24">
        <v>2379</v>
      </c>
      <c r="Y271" s="24">
        <v>2303</v>
      </c>
      <c r="Z271" s="24">
        <v>2057</v>
      </c>
      <c r="AA271" s="24">
        <v>2103</v>
      </c>
    </row>
    <row r="272" spans="1:27" s="3" customFormat="1" ht="13.2" x14ac:dyDescent="0.25">
      <c r="A272" s="16">
        <v>66</v>
      </c>
      <c r="B272" s="24">
        <v>2486</v>
      </c>
      <c r="C272" s="24">
        <v>2598</v>
      </c>
      <c r="D272" s="24">
        <v>2578</v>
      </c>
      <c r="E272" s="24">
        <v>2547</v>
      </c>
      <c r="F272" s="24">
        <v>2597</v>
      </c>
      <c r="G272" s="24">
        <v>2722</v>
      </c>
      <c r="H272" s="24">
        <v>2822</v>
      </c>
      <c r="I272" s="24">
        <v>2828</v>
      </c>
      <c r="J272" s="24">
        <v>2797</v>
      </c>
      <c r="K272" s="24">
        <v>2905</v>
      </c>
      <c r="L272" s="24">
        <v>2903</v>
      </c>
      <c r="M272" s="24">
        <v>3152</v>
      </c>
      <c r="N272" s="24">
        <v>3098</v>
      </c>
      <c r="O272" s="24">
        <v>3142</v>
      </c>
      <c r="P272" s="24">
        <v>3043</v>
      </c>
      <c r="Q272" s="24">
        <v>3077</v>
      </c>
      <c r="R272" s="24">
        <v>3037</v>
      </c>
      <c r="S272" s="24">
        <v>2916</v>
      </c>
      <c r="T272" s="24">
        <v>2877</v>
      </c>
      <c r="U272" s="24">
        <v>2900</v>
      </c>
      <c r="V272" s="24">
        <v>2762</v>
      </c>
      <c r="W272" s="24">
        <v>2508</v>
      </c>
      <c r="X272" s="24">
        <v>2331</v>
      </c>
      <c r="Y272" s="24">
        <v>2375</v>
      </c>
      <c r="Z272" s="24">
        <v>2301</v>
      </c>
      <c r="AA272" s="24">
        <v>2056</v>
      </c>
    </row>
    <row r="273" spans="1:27" s="3" customFormat="1" ht="13.2" x14ac:dyDescent="0.25">
      <c r="A273" s="16">
        <v>67</v>
      </c>
      <c r="B273" s="24">
        <v>2451</v>
      </c>
      <c r="C273" s="24">
        <v>2470</v>
      </c>
      <c r="D273" s="24">
        <v>2582</v>
      </c>
      <c r="E273" s="24">
        <v>2561</v>
      </c>
      <c r="F273" s="24">
        <v>2532</v>
      </c>
      <c r="G273" s="24">
        <v>2583</v>
      </c>
      <c r="H273" s="24">
        <v>2710</v>
      </c>
      <c r="I273" s="24">
        <v>2808</v>
      </c>
      <c r="J273" s="24">
        <v>2815</v>
      </c>
      <c r="K273" s="24">
        <v>2785</v>
      </c>
      <c r="L273" s="24">
        <v>2893</v>
      </c>
      <c r="M273" s="24">
        <v>2892</v>
      </c>
      <c r="N273" s="24">
        <v>3139</v>
      </c>
      <c r="O273" s="24">
        <v>3086</v>
      </c>
      <c r="P273" s="24">
        <v>3129</v>
      </c>
      <c r="Q273" s="24">
        <v>3034</v>
      </c>
      <c r="R273" s="24">
        <v>3066</v>
      </c>
      <c r="S273" s="24">
        <v>3027</v>
      </c>
      <c r="T273" s="24">
        <v>2908</v>
      </c>
      <c r="U273" s="24">
        <v>2869</v>
      </c>
      <c r="V273" s="24">
        <v>2892</v>
      </c>
      <c r="W273" s="24">
        <v>2756</v>
      </c>
      <c r="X273" s="24">
        <v>2504</v>
      </c>
      <c r="Y273" s="24">
        <v>2326</v>
      </c>
      <c r="Z273" s="24">
        <v>2369</v>
      </c>
      <c r="AA273" s="24">
        <v>2296</v>
      </c>
    </row>
    <row r="274" spans="1:27" s="3" customFormat="1" ht="13.2" x14ac:dyDescent="0.25">
      <c r="A274" s="16">
        <v>68</v>
      </c>
      <c r="B274" s="24">
        <v>2416</v>
      </c>
      <c r="C274" s="24">
        <v>2429</v>
      </c>
      <c r="D274" s="24">
        <v>2446</v>
      </c>
      <c r="E274" s="24">
        <v>2559</v>
      </c>
      <c r="F274" s="24">
        <v>2543</v>
      </c>
      <c r="G274" s="24">
        <v>2512</v>
      </c>
      <c r="H274" s="24">
        <v>2564</v>
      </c>
      <c r="I274" s="24">
        <v>2689</v>
      </c>
      <c r="J274" s="24">
        <v>2786</v>
      </c>
      <c r="K274" s="24">
        <v>2795</v>
      </c>
      <c r="L274" s="24">
        <v>2765</v>
      </c>
      <c r="M274" s="24">
        <v>2873</v>
      </c>
      <c r="N274" s="24">
        <v>2872</v>
      </c>
      <c r="O274" s="24">
        <v>3118</v>
      </c>
      <c r="P274" s="24">
        <v>3066</v>
      </c>
      <c r="Q274" s="24">
        <v>3108</v>
      </c>
      <c r="R274" s="24">
        <v>3013</v>
      </c>
      <c r="S274" s="24">
        <v>3046</v>
      </c>
      <c r="T274" s="24">
        <v>3008</v>
      </c>
      <c r="U274" s="24">
        <v>2890</v>
      </c>
      <c r="V274" s="24">
        <v>2851</v>
      </c>
      <c r="W274" s="24">
        <v>2875</v>
      </c>
      <c r="X274" s="24">
        <v>2740</v>
      </c>
      <c r="Y274" s="24">
        <v>2490</v>
      </c>
      <c r="Z274" s="24">
        <v>2316</v>
      </c>
      <c r="AA274" s="24">
        <v>2360</v>
      </c>
    </row>
    <row r="275" spans="1:27" s="3" customFormat="1" ht="13.2" x14ac:dyDescent="0.25">
      <c r="A275" s="16">
        <v>69</v>
      </c>
      <c r="B275" s="24">
        <v>2553</v>
      </c>
      <c r="C275" s="24">
        <v>2391</v>
      </c>
      <c r="D275" s="24">
        <v>2398</v>
      </c>
      <c r="E275" s="24">
        <v>2417</v>
      </c>
      <c r="F275" s="24">
        <v>2531</v>
      </c>
      <c r="G275" s="24">
        <v>2514</v>
      </c>
      <c r="H275" s="24">
        <v>2484</v>
      </c>
      <c r="I275" s="24">
        <v>2537</v>
      </c>
      <c r="J275" s="24">
        <v>2661</v>
      </c>
      <c r="K275" s="24">
        <v>2757</v>
      </c>
      <c r="L275" s="24">
        <v>2766</v>
      </c>
      <c r="M275" s="24">
        <v>2736</v>
      </c>
      <c r="N275" s="24">
        <v>2844</v>
      </c>
      <c r="O275" s="24">
        <v>2844</v>
      </c>
      <c r="P275" s="24">
        <v>3087</v>
      </c>
      <c r="Q275" s="24">
        <v>3036</v>
      </c>
      <c r="R275" s="24">
        <v>3077</v>
      </c>
      <c r="S275" s="24">
        <v>2983</v>
      </c>
      <c r="T275" s="24">
        <v>3017</v>
      </c>
      <c r="U275" s="24">
        <v>2979</v>
      </c>
      <c r="V275" s="24">
        <v>2862</v>
      </c>
      <c r="W275" s="24">
        <v>2825</v>
      </c>
      <c r="X275" s="24">
        <v>2848</v>
      </c>
      <c r="Y275" s="24">
        <v>2714</v>
      </c>
      <c r="Z275" s="24">
        <v>2467</v>
      </c>
      <c r="AA275" s="24">
        <v>2296</v>
      </c>
    </row>
    <row r="276" spans="1:27" s="3" customFormat="1" ht="13.2" x14ac:dyDescent="0.25">
      <c r="A276" s="16">
        <v>70</v>
      </c>
      <c r="B276" s="24">
        <v>2659</v>
      </c>
      <c r="C276" s="24">
        <v>2522</v>
      </c>
      <c r="D276" s="24">
        <v>2358</v>
      </c>
      <c r="E276" s="24">
        <v>2368</v>
      </c>
      <c r="F276" s="24">
        <v>2388</v>
      </c>
      <c r="G276" s="24">
        <v>2504</v>
      </c>
      <c r="H276" s="24">
        <v>2487</v>
      </c>
      <c r="I276" s="24">
        <v>2457</v>
      </c>
      <c r="J276" s="24">
        <v>2511</v>
      </c>
      <c r="K276" s="24">
        <v>2633</v>
      </c>
      <c r="L276" s="24">
        <v>2730</v>
      </c>
      <c r="M276" s="24">
        <v>2739</v>
      </c>
      <c r="N276" s="24">
        <v>2709</v>
      </c>
      <c r="O276" s="24">
        <v>2817</v>
      </c>
      <c r="P276" s="24">
        <v>2818</v>
      </c>
      <c r="Q276" s="24">
        <v>3059</v>
      </c>
      <c r="R276" s="24">
        <v>3009</v>
      </c>
      <c r="S276" s="24">
        <v>3048</v>
      </c>
      <c r="T276" s="24">
        <v>2957</v>
      </c>
      <c r="U276" s="24">
        <v>2989</v>
      </c>
      <c r="V276" s="24">
        <v>2953</v>
      </c>
      <c r="W276" s="24">
        <v>2837</v>
      </c>
      <c r="X276" s="24">
        <v>2803</v>
      </c>
      <c r="Y276" s="24">
        <v>2825</v>
      </c>
      <c r="Z276" s="24">
        <v>2692</v>
      </c>
      <c r="AA276" s="24">
        <v>2448</v>
      </c>
    </row>
    <row r="277" spans="1:27" s="3" customFormat="1" ht="13.2" x14ac:dyDescent="0.25">
      <c r="A277" s="16">
        <v>71</v>
      </c>
      <c r="B277" s="24">
        <v>2960</v>
      </c>
      <c r="C277" s="24">
        <v>2622</v>
      </c>
      <c r="D277" s="24">
        <v>2484</v>
      </c>
      <c r="E277" s="24">
        <v>2324</v>
      </c>
      <c r="F277" s="24">
        <v>2334</v>
      </c>
      <c r="G277" s="24">
        <v>2357</v>
      </c>
      <c r="H277" s="24">
        <v>2469</v>
      </c>
      <c r="I277" s="24">
        <v>2454</v>
      </c>
      <c r="J277" s="24">
        <v>2425</v>
      </c>
      <c r="K277" s="24">
        <v>2480</v>
      </c>
      <c r="L277" s="24">
        <v>2600</v>
      </c>
      <c r="M277" s="24">
        <v>2696</v>
      </c>
      <c r="N277" s="24">
        <v>2706</v>
      </c>
      <c r="O277" s="24">
        <v>2679</v>
      </c>
      <c r="P277" s="24">
        <v>2786</v>
      </c>
      <c r="Q277" s="24">
        <v>2786</v>
      </c>
      <c r="R277" s="24">
        <v>3024</v>
      </c>
      <c r="S277" s="24">
        <v>2976</v>
      </c>
      <c r="T277" s="24">
        <v>3015</v>
      </c>
      <c r="U277" s="24">
        <v>2928</v>
      </c>
      <c r="V277" s="24">
        <v>2957</v>
      </c>
      <c r="W277" s="24">
        <v>2921</v>
      </c>
      <c r="X277" s="24">
        <v>2809</v>
      </c>
      <c r="Y277" s="24">
        <v>2776</v>
      </c>
      <c r="Z277" s="24">
        <v>2798</v>
      </c>
      <c r="AA277" s="24">
        <v>2667</v>
      </c>
    </row>
    <row r="278" spans="1:27" s="3" customFormat="1" ht="13.2" x14ac:dyDescent="0.25">
      <c r="A278" s="16">
        <v>72</v>
      </c>
      <c r="B278" s="24">
        <v>2162</v>
      </c>
      <c r="C278" s="24">
        <v>2908</v>
      </c>
      <c r="D278" s="24">
        <v>2577</v>
      </c>
      <c r="E278" s="24">
        <v>2438</v>
      </c>
      <c r="F278" s="24">
        <v>2284</v>
      </c>
      <c r="G278" s="24">
        <v>2293</v>
      </c>
      <c r="H278" s="24">
        <v>2315</v>
      </c>
      <c r="I278" s="24">
        <v>2425</v>
      </c>
      <c r="J278" s="24">
        <v>2410</v>
      </c>
      <c r="K278" s="24">
        <v>2384</v>
      </c>
      <c r="L278" s="24">
        <v>2439</v>
      </c>
      <c r="M278" s="24">
        <v>2558</v>
      </c>
      <c r="N278" s="24">
        <v>2652</v>
      </c>
      <c r="O278" s="24">
        <v>2662</v>
      </c>
      <c r="P278" s="24">
        <v>2636</v>
      </c>
      <c r="Q278" s="24">
        <v>2744</v>
      </c>
      <c r="R278" s="24">
        <v>2744</v>
      </c>
      <c r="S278" s="24">
        <v>2978</v>
      </c>
      <c r="T278" s="24">
        <v>2931</v>
      </c>
      <c r="U278" s="24">
        <v>2971</v>
      </c>
      <c r="V278" s="24">
        <v>2886</v>
      </c>
      <c r="W278" s="24">
        <v>2914</v>
      </c>
      <c r="X278" s="24">
        <v>2879</v>
      </c>
      <c r="Y278" s="24">
        <v>2771</v>
      </c>
      <c r="Z278" s="24">
        <v>2738</v>
      </c>
      <c r="AA278" s="24">
        <v>2759</v>
      </c>
    </row>
    <row r="279" spans="1:27" s="3" customFormat="1" ht="13.2" x14ac:dyDescent="0.25">
      <c r="A279" s="16">
        <v>73</v>
      </c>
      <c r="B279" s="24">
        <v>2100</v>
      </c>
      <c r="C279" s="24">
        <v>2123</v>
      </c>
      <c r="D279" s="24">
        <v>2852</v>
      </c>
      <c r="E279" s="24">
        <v>2528</v>
      </c>
      <c r="F279" s="24">
        <v>2393</v>
      </c>
      <c r="G279" s="24">
        <v>2243</v>
      </c>
      <c r="H279" s="24">
        <v>2253</v>
      </c>
      <c r="I279" s="24">
        <v>2277</v>
      </c>
      <c r="J279" s="24">
        <v>2386</v>
      </c>
      <c r="K279" s="24">
        <v>2370</v>
      </c>
      <c r="L279" s="24">
        <v>2346</v>
      </c>
      <c r="M279" s="24">
        <v>2402</v>
      </c>
      <c r="N279" s="24">
        <v>2520</v>
      </c>
      <c r="O279" s="24">
        <v>2613</v>
      </c>
      <c r="P279" s="24">
        <v>2623</v>
      </c>
      <c r="Q279" s="24">
        <v>2598</v>
      </c>
      <c r="R279" s="24">
        <v>2705</v>
      </c>
      <c r="S279" s="24">
        <v>2706</v>
      </c>
      <c r="T279" s="24">
        <v>2937</v>
      </c>
      <c r="U279" s="24">
        <v>2892</v>
      </c>
      <c r="V279" s="24">
        <v>2931</v>
      </c>
      <c r="W279" s="24">
        <v>2848</v>
      </c>
      <c r="X279" s="24">
        <v>2876</v>
      </c>
      <c r="Y279" s="24">
        <v>2842</v>
      </c>
      <c r="Z279" s="24">
        <v>2737</v>
      </c>
      <c r="AA279" s="24">
        <v>2705</v>
      </c>
    </row>
    <row r="280" spans="1:27" s="3" customFormat="1" ht="13.2" x14ac:dyDescent="0.25">
      <c r="A280" s="16">
        <v>74</v>
      </c>
      <c r="B280" s="24">
        <v>2053</v>
      </c>
      <c r="C280" s="24">
        <v>2051</v>
      </c>
      <c r="D280" s="24">
        <v>2072</v>
      </c>
      <c r="E280" s="24">
        <v>2781</v>
      </c>
      <c r="F280" s="24">
        <v>2465</v>
      </c>
      <c r="G280" s="24">
        <v>2334</v>
      </c>
      <c r="H280" s="24">
        <v>2190</v>
      </c>
      <c r="I280" s="24">
        <v>2200</v>
      </c>
      <c r="J280" s="24">
        <v>2223</v>
      </c>
      <c r="K280" s="24">
        <v>2330</v>
      </c>
      <c r="L280" s="24">
        <v>2316</v>
      </c>
      <c r="M280" s="24">
        <v>2293</v>
      </c>
      <c r="N280" s="24">
        <v>2348</v>
      </c>
      <c r="O280" s="24">
        <v>2464</v>
      </c>
      <c r="P280" s="24">
        <v>2555</v>
      </c>
      <c r="Q280" s="24">
        <v>2567</v>
      </c>
      <c r="R280" s="24">
        <v>2543</v>
      </c>
      <c r="S280" s="24">
        <v>2648</v>
      </c>
      <c r="T280" s="24">
        <v>2652</v>
      </c>
      <c r="U280" s="24">
        <v>2877</v>
      </c>
      <c r="V280" s="24">
        <v>2834</v>
      </c>
      <c r="W280" s="24">
        <v>2874</v>
      </c>
      <c r="X280" s="24">
        <v>2792</v>
      </c>
      <c r="Y280" s="24">
        <v>2820</v>
      </c>
      <c r="Z280" s="24">
        <v>2787</v>
      </c>
      <c r="AA280" s="24">
        <v>2684</v>
      </c>
    </row>
    <row r="281" spans="1:27" s="3" customFormat="1" ht="13.2" x14ac:dyDescent="0.25">
      <c r="A281" s="16">
        <v>75</v>
      </c>
      <c r="B281" s="24">
        <v>1955</v>
      </c>
      <c r="C281" s="24">
        <v>1998</v>
      </c>
      <c r="D281" s="24">
        <v>1993</v>
      </c>
      <c r="E281" s="24">
        <v>2014</v>
      </c>
      <c r="F281" s="24">
        <v>2709</v>
      </c>
      <c r="G281" s="24">
        <v>2398</v>
      </c>
      <c r="H281" s="24">
        <v>2272</v>
      </c>
      <c r="I281" s="24">
        <v>2134</v>
      </c>
      <c r="J281" s="24">
        <v>2144</v>
      </c>
      <c r="K281" s="24">
        <v>2167</v>
      </c>
      <c r="L281" s="24">
        <v>2272</v>
      </c>
      <c r="M281" s="24">
        <v>2260</v>
      </c>
      <c r="N281" s="24">
        <v>2238</v>
      </c>
      <c r="O281" s="24">
        <v>2292</v>
      </c>
      <c r="P281" s="24">
        <v>2407</v>
      </c>
      <c r="Q281" s="24">
        <v>2496</v>
      </c>
      <c r="R281" s="24">
        <v>2508</v>
      </c>
      <c r="S281" s="24">
        <v>2486</v>
      </c>
      <c r="T281" s="24">
        <v>2589</v>
      </c>
      <c r="U281" s="24">
        <v>2596</v>
      </c>
      <c r="V281" s="24">
        <v>2817</v>
      </c>
      <c r="W281" s="24">
        <v>2774</v>
      </c>
      <c r="X281" s="24">
        <v>2814</v>
      </c>
      <c r="Y281" s="24">
        <v>2735</v>
      </c>
      <c r="Z281" s="24">
        <v>2762</v>
      </c>
      <c r="AA281" s="24">
        <v>2731</v>
      </c>
    </row>
    <row r="282" spans="1:27" s="3" customFormat="1" ht="13.2" x14ac:dyDescent="0.25">
      <c r="A282" s="16">
        <v>76</v>
      </c>
      <c r="B282" s="24">
        <v>1866</v>
      </c>
      <c r="C282" s="24">
        <v>1894</v>
      </c>
      <c r="D282" s="24">
        <v>1934</v>
      </c>
      <c r="E282" s="24">
        <v>1930</v>
      </c>
      <c r="F282" s="24">
        <v>1952</v>
      </c>
      <c r="G282" s="24">
        <v>2625</v>
      </c>
      <c r="H282" s="24">
        <v>2323</v>
      </c>
      <c r="I282" s="24">
        <v>2202</v>
      </c>
      <c r="J282" s="24">
        <v>2069</v>
      </c>
      <c r="K282" s="24">
        <v>2082</v>
      </c>
      <c r="L282" s="24">
        <v>2104</v>
      </c>
      <c r="M282" s="24">
        <v>2207</v>
      </c>
      <c r="N282" s="24">
        <v>2195</v>
      </c>
      <c r="O282" s="24">
        <v>2175</v>
      </c>
      <c r="P282" s="24">
        <v>2230</v>
      </c>
      <c r="Q282" s="24">
        <v>2341</v>
      </c>
      <c r="R282" s="24">
        <v>2430</v>
      </c>
      <c r="S282" s="24">
        <v>2443</v>
      </c>
      <c r="T282" s="24">
        <v>2422</v>
      </c>
      <c r="U282" s="24">
        <v>2523</v>
      </c>
      <c r="V282" s="24">
        <v>2529</v>
      </c>
      <c r="W282" s="24">
        <v>2747</v>
      </c>
      <c r="X282" s="24">
        <v>2706</v>
      </c>
      <c r="Y282" s="24">
        <v>2746</v>
      </c>
      <c r="Z282" s="24">
        <v>2669</v>
      </c>
      <c r="AA282" s="24">
        <v>2696</v>
      </c>
    </row>
    <row r="283" spans="1:27" s="3" customFormat="1" ht="13.2" x14ac:dyDescent="0.25">
      <c r="A283" s="16">
        <v>77</v>
      </c>
      <c r="B283" s="24">
        <v>1658</v>
      </c>
      <c r="C283" s="24">
        <v>1805</v>
      </c>
      <c r="D283" s="24">
        <v>1828</v>
      </c>
      <c r="E283" s="24">
        <v>1867</v>
      </c>
      <c r="F283" s="24">
        <v>1863</v>
      </c>
      <c r="G283" s="24">
        <v>1885</v>
      </c>
      <c r="H283" s="24">
        <v>2540</v>
      </c>
      <c r="I283" s="24">
        <v>2245</v>
      </c>
      <c r="J283" s="24">
        <v>2129</v>
      </c>
      <c r="K283" s="24">
        <v>2003</v>
      </c>
      <c r="L283" s="24">
        <v>2016</v>
      </c>
      <c r="M283" s="24">
        <v>2037</v>
      </c>
      <c r="N283" s="24">
        <v>2138</v>
      </c>
      <c r="O283" s="24">
        <v>2129</v>
      </c>
      <c r="P283" s="24">
        <v>2111</v>
      </c>
      <c r="Q283" s="24">
        <v>2164</v>
      </c>
      <c r="R283" s="24">
        <v>2273</v>
      </c>
      <c r="S283" s="24">
        <v>2360</v>
      </c>
      <c r="T283" s="24">
        <v>2375</v>
      </c>
      <c r="U283" s="24">
        <v>2355</v>
      </c>
      <c r="V283" s="24">
        <v>2452</v>
      </c>
      <c r="W283" s="24">
        <v>2461</v>
      </c>
      <c r="X283" s="24">
        <v>2674</v>
      </c>
      <c r="Y283" s="24">
        <v>2634</v>
      </c>
      <c r="Z283" s="24">
        <v>2674</v>
      </c>
      <c r="AA283" s="24">
        <v>2600</v>
      </c>
    </row>
    <row r="284" spans="1:27" s="3" customFormat="1" ht="13.2" x14ac:dyDescent="0.25">
      <c r="A284" s="16">
        <v>78</v>
      </c>
      <c r="B284" s="24">
        <v>1661</v>
      </c>
      <c r="C284" s="24">
        <v>1600</v>
      </c>
      <c r="D284" s="24">
        <v>1738</v>
      </c>
      <c r="E284" s="24">
        <v>1760</v>
      </c>
      <c r="F284" s="24">
        <v>1798</v>
      </c>
      <c r="G284" s="24">
        <v>1795</v>
      </c>
      <c r="H284" s="24">
        <v>1818</v>
      </c>
      <c r="I284" s="24">
        <v>2451</v>
      </c>
      <c r="J284" s="24">
        <v>2166</v>
      </c>
      <c r="K284" s="24">
        <v>2055</v>
      </c>
      <c r="L284" s="24">
        <v>1935</v>
      </c>
      <c r="M284" s="24">
        <v>1949</v>
      </c>
      <c r="N284" s="24">
        <v>1969</v>
      </c>
      <c r="O284" s="24">
        <v>2066</v>
      </c>
      <c r="P284" s="24">
        <v>2062</v>
      </c>
      <c r="Q284" s="24">
        <v>2044</v>
      </c>
      <c r="R284" s="24">
        <v>2097</v>
      </c>
      <c r="S284" s="24">
        <v>2201</v>
      </c>
      <c r="T284" s="24">
        <v>2286</v>
      </c>
      <c r="U284" s="24">
        <v>2304</v>
      </c>
      <c r="V284" s="24">
        <v>2285</v>
      </c>
      <c r="W284" s="24">
        <v>2380</v>
      </c>
      <c r="X284" s="24">
        <v>2390</v>
      </c>
      <c r="Y284" s="24">
        <v>2597</v>
      </c>
      <c r="Z284" s="24">
        <v>2560</v>
      </c>
      <c r="AA284" s="24">
        <v>2599</v>
      </c>
    </row>
    <row r="285" spans="1:27" s="3" customFormat="1" ht="13.2" x14ac:dyDescent="0.25">
      <c r="A285" s="16">
        <v>79</v>
      </c>
      <c r="B285" s="24">
        <v>1435</v>
      </c>
      <c r="C285" s="24">
        <v>1594</v>
      </c>
      <c r="D285" s="24">
        <v>1534</v>
      </c>
      <c r="E285" s="24">
        <v>1667</v>
      </c>
      <c r="F285" s="24">
        <v>1688</v>
      </c>
      <c r="G285" s="24">
        <v>1724</v>
      </c>
      <c r="H285" s="24">
        <v>1722</v>
      </c>
      <c r="I285" s="24">
        <v>1746</v>
      </c>
      <c r="J285" s="24">
        <v>2355</v>
      </c>
      <c r="K285" s="24">
        <v>2081</v>
      </c>
      <c r="L285" s="24">
        <v>1976</v>
      </c>
      <c r="M285" s="24">
        <v>1862</v>
      </c>
      <c r="N285" s="24">
        <v>1876</v>
      </c>
      <c r="O285" s="24">
        <v>1895</v>
      </c>
      <c r="P285" s="24">
        <v>1991</v>
      </c>
      <c r="Q285" s="24">
        <v>1989</v>
      </c>
      <c r="R285" s="24">
        <v>1973</v>
      </c>
      <c r="S285" s="24">
        <v>2025</v>
      </c>
      <c r="T285" s="24">
        <v>2125</v>
      </c>
      <c r="U285" s="24">
        <v>2208</v>
      </c>
      <c r="V285" s="24">
        <v>2227</v>
      </c>
      <c r="W285" s="24">
        <v>2210</v>
      </c>
      <c r="X285" s="24">
        <v>2302</v>
      </c>
      <c r="Y285" s="24">
        <v>2314</v>
      </c>
      <c r="Z285" s="24">
        <v>2515</v>
      </c>
      <c r="AA285" s="24">
        <v>2481</v>
      </c>
    </row>
    <row r="286" spans="1:27" s="3" customFormat="1" ht="13.2" x14ac:dyDescent="0.25">
      <c r="A286" s="16">
        <v>80</v>
      </c>
      <c r="B286" s="24">
        <v>1484</v>
      </c>
      <c r="C286" s="24">
        <v>1377</v>
      </c>
      <c r="D286" s="24">
        <v>1528</v>
      </c>
      <c r="E286" s="24">
        <v>1470</v>
      </c>
      <c r="F286" s="24">
        <v>1596</v>
      </c>
      <c r="G286" s="24">
        <v>1619</v>
      </c>
      <c r="H286" s="24">
        <v>1656</v>
      </c>
      <c r="I286" s="24">
        <v>1656</v>
      </c>
      <c r="J286" s="24">
        <v>1679</v>
      </c>
      <c r="K286" s="24">
        <v>2262</v>
      </c>
      <c r="L286" s="24">
        <v>2003</v>
      </c>
      <c r="M286" s="24">
        <v>1904</v>
      </c>
      <c r="N286" s="24">
        <v>1794</v>
      </c>
      <c r="O286" s="24">
        <v>1808</v>
      </c>
      <c r="P286" s="24">
        <v>1826</v>
      </c>
      <c r="Q286" s="24">
        <v>1919</v>
      </c>
      <c r="R286" s="24">
        <v>1920</v>
      </c>
      <c r="S286" s="24">
        <v>1907</v>
      </c>
      <c r="T286" s="24">
        <v>1959</v>
      </c>
      <c r="U286" s="24">
        <v>2055</v>
      </c>
      <c r="V286" s="24">
        <v>2135</v>
      </c>
      <c r="W286" s="24">
        <v>2155</v>
      </c>
      <c r="X286" s="24">
        <v>2141</v>
      </c>
      <c r="Y286" s="24">
        <v>2230</v>
      </c>
      <c r="Z286" s="24">
        <v>2243</v>
      </c>
      <c r="AA286" s="24">
        <v>2439</v>
      </c>
    </row>
    <row r="287" spans="1:27" s="3" customFormat="1" ht="13.2" x14ac:dyDescent="0.25">
      <c r="A287" s="16">
        <v>81</v>
      </c>
      <c r="B287" s="24">
        <v>1388</v>
      </c>
      <c r="C287" s="24">
        <v>1408</v>
      </c>
      <c r="D287" s="24">
        <v>1307</v>
      </c>
      <c r="E287" s="24">
        <v>1449</v>
      </c>
      <c r="F287" s="24">
        <v>1395</v>
      </c>
      <c r="G287" s="24">
        <v>1517</v>
      </c>
      <c r="H287" s="24">
        <v>1538</v>
      </c>
      <c r="I287" s="24">
        <v>1574</v>
      </c>
      <c r="J287" s="24">
        <v>1574</v>
      </c>
      <c r="K287" s="24">
        <v>1597</v>
      </c>
      <c r="L287" s="24">
        <v>2154</v>
      </c>
      <c r="M287" s="24">
        <v>1905</v>
      </c>
      <c r="N287" s="24">
        <v>1813</v>
      </c>
      <c r="O287" s="24">
        <v>1709</v>
      </c>
      <c r="P287" s="24">
        <v>1723</v>
      </c>
      <c r="Q287" s="24">
        <v>1743</v>
      </c>
      <c r="R287" s="24">
        <v>1831</v>
      </c>
      <c r="S287" s="24">
        <v>1835</v>
      </c>
      <c r="T287" s="24">
        <v>1823</v>
      </c>
      <c r="U287" s="24">
        <v>1874</v>
      </c>
      <c r="V287" s="24">
        <v>1968</v>
      </c>
      <c r="W287" s="24">
        <v>2045</v>
      </c>
      <c r="X287" s="24">
        <v>2066</v>
      </c>
      <c r="Y287" s="24">
        <v>2051</v>
      </c>
      <c r="Z287" s="24">
        <v>2138</v>
      </c>
      <c r="AA287" s="24">
        <v>2154</v>
      </c>
    </row>
    <row r="288" spans="1:27" s="3" customFormat="1" ht="13.2" x14ac:dyDescent="0.25">
      <c r="A288" s="16">
        <v>82</v>
      </c>
      <c r="B288" s="24">
        <v>1272</v>
      </c>
      <c r="C288" s="24">
        <v>1309</v>
      </c>
      <c r="D288" s="24">
        <v>1329</v>
      </c>
      <c r="E288" s="24">
        <v>1232</v>
      </c>
      <c r="F288" s="24">
        <v>1366</v>
      </c>
      <c r="G288" s="24">
        <v>1317</v>
      </c>
      <c r="H288" s="24">
        <v>1431</v>
      </c>
      <c r="I288" s="24">
        <v>1453</v>
      </c>
      <c r="J288" s="24">
        <v>1488</v>
      </c>
      <c r="K288" s="24">
        <v>1488</v>
      </c>
      <c r="L288" s="24">
        <v>1510</v>
      </c>
      <c r="M288" s="24">
        <v>2041</v>
      </c>
      <c r="N288" s="24">
        <v>1802</v>
      </c>
      <c r="O288" s="24">
        <v>1716</v>
      </c>
      <c r="P288" s="24">
        <v>1620</v>
      </c>
      <c r="Q288" s="24">
        <v>1634</v>
      </c>
      <c r="R288" s="24">
        <v>1654</v>
      </c>
      <c r="S288" s="24">
        <v>1737</v>
      </c>
      <c r="T288" s="24">
        <v>1744</v>
      </c>
      <c r="U288" s="24">
        <v>1734</v>
      </c>
      <c r="V288" s="24">
        <v>1782</v>
      </c>
      <c r="W288" s="24">
        <v>1872</v>
      </c>
      <c r="X288" s="24">
        <v>1947</v>
      </c>
      <c r="Y288" s="24">
        <v>1969</v>
      </c>
      <c r="Z288" s="24">
        <v>1956</v>
      </c>
      <c r="AA288" s="24">
        <v>2039</v>
      </c>
    </row>
    <row r="289" spans="1:27" s="3" customFormat="1" ht="13.2" x14ac:dyDescent="0.25">
      <c r="A289" s="16">
        <v>83</v>
      </c>
      <c r="B289" s="24">
        <v>1131</v>
      </c>
      <c r="C289" s="24">
        <v>1192</v>
      </c>
      <c r="D289" s="24">
        <v>1223</v>
      </c>
      <c r="E289" s="24">
        <v>1243</v>
      </c>
      <c r="F289" s="24">
        <v>1153</v>
      </c>
      <c r="G289" s="24">
        <v>1279</v>
      </c>
      <c r="H289" s="24">
        <v>1234</v>
      </c>
      <c r="I289" s="24">
        <v>1341</v>
      </c>
      <c r="J289" s="24">
        <v>1361</v>
      </c>
      <c r="K289" s="24">
        <v>1396</v>
      </c>
      <c r="L289" s="24">
        <v>1396</v>
      </c>
      <c r="M289" s="24">
        <v>1418</v>
      </c>
      <c r="N289" s="24">
        <v>1920</v>
      </c>
      <c r="O289" s="24">
        <v>1694</v>
      </c>
      <c r="P289" s="24">
        <v>1615</v>
      </c>
      <c r="Q289" s="24">
        <v>1525</v>
      </c>
      <c r="R289" s="24">
        <v>1541</v>
      </c>
      <c r="S289" s="24">
        <v>1561</v>
      </c>
      <c r="T289" s="24">
        <v>1638</v>
      </c>
      <c r="U289" s="24">
        <v>1648</v>
      </c>
      <c r="V289" s="24">
        <v>1640</v>
      </c>
      <c r="W289" s="24">
        <v>1686</v>
      </c>
      <c r="X289" s="24">
        <v>1773</v>
      </c>
      <c r="Y289" s="24">
        <v>1846</v>
      </c>
      <c r="Z289" s="24">
        <v>1868</v>
      </c>
      <c r="AA289" s="24">
        <v>1857</v>
      </c>
    </row>
    <row r="290" spans="1:27" s="3" customFormat="1" ht="13.2" x14ac:dyDescent="0.25">
      <c r="A290" s="16">
        <v>84</v>
      </c>
      <c r="B290" s="24">
        <v>1067</v>
      </c>
      <c r="C290" s="24">
        <v>1048</v>
      </c>
      <c r="D290" s="24">
        <v>1103</v>
      </c>
      <c r="E290" s="24">
        <v>1131</v>
      </c>
      <c r="F290" s="24">
        <v>1154</v>
      </c>
      <c r="G290" s="24">
        <v>1070</v>
      </c>
      <c r="H290" s="24">
        <v>1186</v>
      </c>
      <c r="I290" s="24">
        <v>1144</v>
      </c>
      <c r="J290" s="24">
        <v>1244</v>
      </c>
      <c r="K290" s="24">
        <v>1264</v>
      </c>
      <c r="L290" s="24">
        <v>1297</v>
      </c>
      <c r="M290" s="24">
        <v>1298</v>
      </c>
      <c r="N290" s="24">
        <v>1320</v>
      </c>
      <c r="O290" s="24">
        <v>1789</v>
      </c>
      <c r="P290" s="24">
        <v>1578</v>
      </c>
      <c r="Q290" s="24">
        <v>1505</v>
      </c>
      <c r="R290" s="24">
        <v>1423</v>
      </c>
      <c r="S290" s="24">
        <v>1438</v>
      </c>
      <c r="T290" s="24">
        <v>1459</v>
      </c>
      <c r="U290" s="24">
        <v>1531</v>
      </c>
      <c r="V290" s="24">
        <v>1542</v>
      </c>
      <c r="W290" s="24">
        <v>1537</v>
      </c>
      <c r="X290" s="24">
        <v>1581</v>
      </c>
      <c r="Y290" s="24">
        <v>1664</v>
      </c>
      <c r="Z290" s="24">
        <v>1734</v>
      </c>
      <c r="AA290" s="24">
        <v>1757</v>
      </c>
    </row>
    <row r="291" spans="1:27" s="3" customFormat="1" ht="13.2" x14ac:dyDescent="0.25">
      <c r="A291" s="16">
        <v>85</v>
      </c>
      <c r="B291" s="24">
        <v>987</v>
      </c>
      <c r="C291" s="24">
        <v>985</v>
      </c>
      <c r="D291" s="24">
        <v>966</v>
      </c>
      <c r="E291" s="24">
        <v>1015</v>
      </c>
      <c r="F291" s="24">
        <v>1042</v>
      </c>
      <c r="G291" s="24">
        <v>1065</v>
      </c>
      <c r="H291" s="24">
        <v>986</v>
      </c>
      <c r="I291" s="24">
        <v>1095</v>
      </c>
      <c r="J291" s="24">
        <v>1056</v>
      </c>
      <c r="K291" s="24">
        <v>1148</v>
      </c>
      <c r="L291" s="24">
        <v>1168</v>
      </c>
      <c r="M291" s="24">
        <v>1198</v>
      </c>
      <c r="N291" s="24">
        <v>1201</v>
      </c>
      <c r="O291" s="24">
        <v>1223</v>
      </c>
      <c r="P291" s="24">
        <v>1658</v>
      </c>
      <c r="Q291" s="24">
        <v>1463</v>
      </c>
      <c r="R291" s="24">
        <v>1397</v>
      </c>
      <c r="S291" s="24">
        <v>1321</v>
      </c>
      <c r="T291" s="24">
        <v>1336</v>
      </c>
      <c r="U291" s="24">
        <v>1357</v>
      </c>
      <c r="V291" s="24">
        <v>1425</v>
      </c>
      <c r="W291" s="24">
        <v>1437</v>
      </c>
      <c r="X291" s="24">
        <v>1434</v>
      </c>
      <c r="Y291" s="24">
        <v>1476</v>
      </c>
      <c r="Z291" s="24">
        <v>1554</v>
      </c>
      <c r="AA291" s="24">
        <v>1621</v>
      </c>
    </row>
    <row r="292" spans="1:27" s="3" customFormat="1" ht="13.2" x14ac:dyDescent="0.25">
      <c r="A292" s="16">
        <v>86</v>
      </c>
      <c r="B292" s="24">
        <v>887</v>
      </c>
      <c r="C292" s="24">
        <v>898</v>
      </c>
      <c r="D292" s="24">
        <v>894</v>
      </c>
      <c r="E292" s="24">
        <v>878</v>
      </c>
      <c r="F292" s="24">
        <v>925</v>
      </c>
      <c r="G292" s="24">
        <v>950</v>
      </c>
      <c r="H292" s="24">
        <v>971</v>
      </c>
      <c r="I292" s="24">
        <v>898</v>
      </c>
      <c r="J292" s="24">
        <v>998</v>
      </c>
      <c r="K292" s="24">
        <v>963</v>
      </c>
      <c r="L292" s="24">
        <v>1046</v>
      </c>
      <c r="M292" s="24">
        <v>1065</v>
      </c>
      <c r="N292" s="24">
        <v>1094</v>
      </c>
      <c r="O292" s="24">
        <v>1096</v>
      </c>
      <c r="P292" s="24">
        <v>1117</v>
      </c>
      <c r="Q292" s="24">
        <v>1517</v>
      </c>
      <c r="R292" s="24">
        <v>1337</v>
      </c>
      <c r="S292" s="24">
        <v>1280</v>
      </c>
      <c r="T292" s="24">
        <v>1210</v>
      </c>
      <c r="U292" s="24">
        <v>1227</v>
      </c>
      <c r="V292" s="24">
        <v>1246</v>
      </c>
      <c r="W292" s="24">
        <v>1312</v>
      </c>
      <c r="X292" s="24">
        <v>1323</v>
      </c>
      <c r="Y292" s="24">
        <v>1322</v>
      </c>
      <c r="Z292" s="24">
        <v>1362</v>
      </c>
      <c r="AA292" s="24">
        <v>1436</v>
      </c>
    </row>
    <row r="293" spans="1:27" s="3" customFormat="1" ht="13.2" x14ac:dyDescent="0.25">
      <c r="A293" s="16">
        <v>87</v>
      </c>
      <c r="B293" s="24">
        <v>732</v>
      </c>
      <c r="C293" s="24">
        <v>795</v>
      </c>
      <c r="D293" s="24">
        <v>801</v>
      </c>
      <c r="E293" s="24">
        <v>798</v>
      </c>
      <c r="F293" s="24">
        <v>783</v>
      </c>
      <c r="G293" s="24">
        <v>827</v>
      </c>
      <c r="H293" s="24">
        <v>851</v>
      </c>
      <c r="I293" s="24">
        <v>870</v>
      </c>
      <c r="J293" s="24">
        <v>806</v>
      </c>
      <c r="K293" s="24">
        <v>894</v>
      </c>
      <c r="L293" s="24">
        <v>863</v>
      </c>
      <c r="M293" s="24">
        <v>939</v>
      </c>
      <c r="N293" s="24">
        <v>957</v>
      </c>
      <c r="O293" s="24">
        <v>984</v>
      </c>
      <c r="P293" s="24">
        <v>986</v>
      </c>
      <c r="Q293" s="24">
        <v>1005</v>
      </c>
      <c r="R293" s="24">
        <v>1370</v>
      </c>
      <c r="S293" s="24">
        <v>1207</v>
      </c>
      <c r="T293" s="24">
        <v>1157</v>
      </c>
      <c r="U293" s="24">
        <v>1095</v>
      </c>
      <c r="V293" s="24">
        <v>1111</v>
      </c>
      <c r="W293" s="24">
        <v>1129</v>
      </c>
      <c r="X293" s="24">
        <v>1190</v>
      </c>
      <c r="Y293" s="24">
        <v>1203</v>
      </c>
      <c r="Z293" s="24">
        <v>1203</v>
      </c>
      <c r="AA293" s="24">
        <v>1240</v>
      </c>
    </row>
    <row r="294" spans="1:27" s="3" customFormat="1" ht="13.2" x14ac:dyDescent="0.25">
      <c r="A294" s="16">
        <v>88</v>
      </c>
      <c r="B294" s="24">
        <v>639</v>
      </c>
      <c r="C294" s="24">
        <v>652</v>
      </c>
      <c r="D294" s="24">
        <v>706</v>
      </c>
      <c r="E294" s="24">
        <v>712</v>
      </c>
      <c r="F294" s="24">
        <v>709</v>
      </c>
      <c r="G294" s="24">
        <v>697</v>
      </c>
      <c r="H294" s="24">
        <v>736</v>
      </c>
      <c r="I294" s="24">
        <v>758</v>
      </c>
      <c r="J294" s="24">
        <v>776</v>
      </c>
      <c r="K294" s="24">
        <v>720</v>
      </c>
      <c r="L294" s="24">
        <v>798</v>
      </c>
      <c r="M294" s="24">
        <v>770</v>
      </c>
      <c r="N294" s="24">
        <v>838</v>
      </c>
      <c r="O294" s="24">
        <v>856</v>
      </c>
      <c r="P294" s="24">
        <v>882</v>
      </c>
      <c r="Q294" s="24">
        <v>883</v>
      </c>
      <c r="R294" s="24">
        <v>902</v>
      </c>
      <c r="S294" s="24">
        <v>1230</v>
      </c>
      <c r="T294" s="24">
        <v>1086</v>
      </c>
      <c r="U294" s="24">
        <v>1042</v>
      </c>
      <c r="V294" s="24">
        <v>987</v>
      </c>
      <c r="W294" s="24">
        <v>1003</v>
      </c>
      <c r="X294" s="24">
        <v>1020</v>
      </c>
      <c r="Y294" s="24">
        <v>1076</v>
      </c>
      <c r="Z294" s="24">
        <v>1091</v>
      </c>
      <c r="AA294" s="24">
        <v>1091</v>
      </c>
    </row>
    <row r="295" spans="1:27" s="3" customFormat="1" ht="13.2" x14ac:dyDescent="0.25">
      <c r="A295" s="16">
        <v>89</v>
      </c>
      <c r="B295" s="24">
        <v>532</v>
      </c>
      <c r="C295" s="24">
        <v>561</v>
      </c>
      <c r="D295" s="24">
        <v>570</v>
      </c>
      <c r="E295" s="24">
        <v>617</v>
      </c>
      <c r="F295" s="24">
        <v>622</v>
      </c>
      <c r="G295" s="24">
        <v>621</v>
      </c>
      <c r="H295" s="24">
        <v>611</v>
      </c>
      <c r="I295" s="24">
        <v>646</v>
      </c>
      <c r="J295" s="24">
        <v>666</v>
      </c>
      <c r="K295" s="24">
        <v>682</v>
      </c>
      <c r="L295" s="24">
        <v>633</v>
      </c>
      <c r="M295" s="24">
        <v>702</v>
      </c>
      <c r="N295" s="24">
        <v>679</v>
      </c>
      <c r="O295" s="24">
        <v>738</v>
      </c>
      <c r="P295" s="24">
        <v>754</v>
      </c>
      <c r="Q295" s="24">
        <v>777</v>
      </c>
      <c r="R295" s="24">
        <v>781</v>
      </c>
      <c r="S295" s="24">
        <v>797</v>
      </c>
      <c r="T295" s="24">
        <v>1089</v>
      </c>
      <c r="U295" s="24">
        <v>961</v>
      </c>
      <c r="V295" s="24">
        <v>924</v>
      </c>
      <c r="W295" s="24">
        <v>878</v>
      </c>
      <c r="X295" s="24">
        <v>893</v>
      </c>
      <c r="Y295" s="24">
        <v>909</v>
      </c>
      <c r="Z295" s="24">
        <v>961</v>
      </c>
      <c r="AA295" s="24">
        <v>975</v>
      </c>
    </row>
    <row r="296" spans="1:27" s="3" customFormat="1" ht="13.2" x14ac:dyDescent="0.25">
      <c r="A296" s="22" t="s">
        <v>65</v>
      </c>
      <c r="B296" s="29">
        <v>2302</v>
      </c>
      <c r="C296" s="29">
        <v>2314</v>
      </c>
      <c r="D296" s="29">
        <v>2311</v>
      </c>
      <c r="E296" s="29">
        <v>2316</v>
      </c>
      <c r="F296" s="29">
        <v>2333</v>
      </c>
      <c r="G296" s="29">
        <v>2331</v>
      </c>
      <c r="H296" s="29">
        <v>2337</v>
      </c>
      <c r="I296" s="29">
        <v>2348</v>
      </c>
      <c r="J296" s="29">
        <v>2369</v>
      </c>
      <c r="K296" s="29">
        <v>2394</v>
      </c>
      <c r="L296" s="29">
        <v>2422</v>
      </c>
      <c r="M296" s="29">
        <v>2438</v>
      </c>
      <c r="N296" s="29">
        <v>2458</v>
      </c>
      <c r="O296" s="29">
        <v>2453</v>
      </c>
      <c r="P296" s="29">
        <v>2482</v>
      </c>
      <c r="Q296" s="29">
        <v>2540</v>
      </c>
      <c r="R296" s="29">
        <v>2600</v>
      </c>
      <c r="S296" s="29">
        <v>2638</v>
      </c>
      <c r="T296" s="29">
        <v>2693</v>
      </c>
      <c r="U296" s="29">
        <v>2977</v>
      </c>
      <c r="V296" s="29">
        <v>3124</v>
      </c>
      <c r="W296" s="29">
        <v>3217</v>
      </c>
      <c r="X296" s="29">
        <v>3268</v>
      </c>
      <c r="Y296" s="29">
        <v>3310</v>
      </c>
      <c r="Z296" s="29">
        <v>3340</v>
      </c>
      <c r="AA296" s="29">
        <v>3397</v>
      </c>
    </row>
    <row r="297" spans="1:27" ht="15" x14ac:dyDescent="0.25">
      <c r="A297" s="28"/>
    </row>
    <row r="298" spans="1:27" ht="15" x14ac:dyDescent="0.25">
      <c r="A298" s="18" t="str">
        <f>'Metadata Text'!B7</f>
        <v>© Crown Copyright 2020</v>
      </c>
      <c r="O298" s="18"/>
    </row>
    <row r="299" spans="1:27" ht="15" x14ac:dyDescent="0.25">
      <c r="A299" s="28"/>
    </row>
    <row r="300" spans="1:27" ht="15" x14ac:dyDescent="0.25">
      <c r="A300" s="28"/>
    </row>
    <row r="301" spans="1:27" ht="15" x14ac:dyDescent="0.25">
      <c r="A301" s="28"/>
    </row>
    <row r="302" spans="1:27" ht="15" x14ac:dyDescent="0.25">
      <c r="A302" s="28"/>
    </row>
    <row r="303" spans="1:27" ht="15" x14ac:dyDescent="0.25">
      <c r="A303" s="28"/>
    </row>
    <row r="304" spans="1:27" ht="15" x14ac:dyDescent="0.25">
      <c r="A304" s="28"/>
    </row>
    <row r="305" spans="1:1" ht="15" x14ac:dyDescent="0.25">
      <c r="A305" s="28"/>
    </row>
    <row r="306" spans="1:1" ht="15" x14ac:dyDescent="0.25">
      <c r="A306" s="28"/>
    </row>
    <row r="307" spans="1:1" ht="15" x14ac:dyDescent="0.25">
      <c r="A307" s="28"/>
    </row>
    <row r="308" spans="1:1" ht="15" x14ac:dyDescent="0.25">
      <c r="A308" s="28"/>
    </row>
    <row r="309" spans="1:1" ht="15" x14ac:dyDescent="0.25">
      <c r="A309" s="28"/>
    </row>
    <row r="310" spans="1:1" ht="15" x14ac:dyDescent="0.25">
      <c r="A310" s="28"/>
    </row>
    <row r="311" spans="1:1" ht="15" x14ac:dyDescent="0.25">
      <c r="A311" s="28"/>
    </row>
    <row r="312" spans="1:1" ht="15" x14ac:dyDescent="0.25">
      <c r="A312" s="28"/>
    </row>
    <row r="313" spans="1:1" ht="15" x14ac:dyDescent="0.25">
      <c r="A313" s="28"/>
    </row>
    <row r="314" spans="1:1" ht="15" x14ac:dyDescent="0.25">
      <c r="A314" s="28"/>
    </row>
    <row r="315" spans="1:1" ht="15" x14ac:dyDescent="0.25">
      <c r="A315" s="28"/>
    </row>
    <row r="316" spans="1:1" ht="15" x14ac:dyDescent="0.25">
      <c r="A316" s="28"/>
    </row>
    <row r="317" spans="1:1" ht="15" x14ac:dyDescent="0.25">
      <c r="A317" s="28"/>
    </row>
    <row r="318" spans="1:1" ht="15" x14ac:dyDescent="0.25">
      <c r="A318" s="28"/>
    </row>
    <row r="319" spans="1:1" ht="15" x14ac:dyDescent="0.25">
      <c r="A319" s="28"/>
    </row>
    <row r="320" spans="1:1" ht="15" x14ac:dyDescent="0.25">
      <c r="A320" s="28"/>
    </row>
    <row r="321" spans="1:1" ht="15" x14ac:dyDescent="0.25">
      <c r="A321" s="28"/>
    </row>
    <row r="322" spans="1:1" ht="15" x14ac:dyDescent="0.25">
      <c r="A322" s="28"/>
    </row>
    <row r="323" spans="1:1" ht="15" x14ac:dyDescent="0.25">
      <c r="A323" s="28"/>
    </row>
    <row r="324" spans="1:1" ht="15" x14ac:dyDescent="0.25">
      <c r="A324" s="28"/>
    </row>
    <row r="325" spans="1:1" ht="15" x14ac:dyDescent="0.25">
      <c r="A325" s="28"/>
    </row>
    <row r="326" spans="1:1" ht="15" x14ac:dyDescent="0.25">
      <c r="A326" s="28"/>
    </row>
    <row r="327" spans="1:1" ht="15" x14ac:dyDescent="0.25">
      <c r="A327" s="28"/>
    </row>
    <row r="328" spans="1:1" ht="15" x14ac:dyDescent="0.25">
      <c r="A328" s="28"/>
    </row>
    <row r="329" spans="1:1" ht="15" x14ac:dyDescent="0.25">
      <c r="A329" s="28"/>
    </row>
    <row r="330" spans="1:1" ht="15" x14ac:dyDescent="0.25">
      <c r="A330" s="28"/>
    </row>
    <row r="331" spans="1:1" ht="15" x14ac:dyDescent="0.25">
      <c r="A331" s="28"/>
    </row>
    <row r="332" spans="1:1" ht="15" x14ac:dyDescent="0.25">
      <c r="A332" s="28"/>
    </row>
    <row r="333" spans="1:1" ht="15" x14ac:dyDescent="0.25">
      <c r="A333" s="28"/>
    </row>
    <row r="334" spans="1:1" ht="15" x14ac:dyDescent="0.25">
      <c r="A334" s="28"/>
    </row>
    <row r="335" spans="1:1" ht="15" x14ac:dyDescent="0.25">
      <c r="A335" s="28"/>
    </row>
    <row r="336" spans="1:1" ht="15" x14ac:dyDescent="0.25">
      <c r="A336" s="28"/>
    </row>
    <row r="337" spans="1:1" ht="15" x14ac:dyDescent="0.25">
      <c r="A337" s="28"/>
    </row>
    <row r="338" spans="1:1" ht="15" x14ac:dyDescent="0.25">
      <c r="A338" s="28"/>
    </row>
    <row r="339" spans="1:1" ht="15" x14ac:dyDescent="0.25">
      <c r="A339" s="28"/>
    </row>
    <row r="340" spans="1:1" ht="15" x14ac:dyDescent="0.25">
      <c r="A340" s="28"/>
    </row>
    <row r="341" spans="1:1" ht="15" x14ac:dyDescent="0.25">
      <c r="A341" s="28"/>
    </row>
    <row r="342" spans="1:1" ht="15" x14ac:dyDescent="0.25">
      <c r="A342" s="28"/>
    </row>
    <row r="343" spans="1:1" ht="15" x14ac:dyDescent="0.25">
      <c r="A343" s="28"/>
    </row>
    <row r="344" spans="1:1" ht="15" x14ac:dyDescent="0.25">
      <c r="A344" s="28"/>
    </row>
    <row r="345" spans="1:1" ht="15" x14ac:dyDescent="0.25">
      <c r="A345" s="28"/>
    </row>
    <row r="346" spans="1:1" ht="15" x14ac:dyDescent="0.25">
      <c r="A346" s="28"/>
    </row>
    <row r="347" spans="1:1" ht="15" x14ac:dyDescent="0.25">
      <c r="A347" s="28"/>
    </row>
    <row r="348" spans="1:1" ht="15" x14ac:dyDescent="0.25">
      <c r="A348" s="28"/>
    </row>
    <row r="349" spans="1:1" ht="15" x14ac:dyDescent="0.25">
      <c r="A349" s="28"/>
    </row>
    <row r="350" spans="1:1" ht="15" x14ac:dyDescent="0.25">
      <c r="A350" s="28"/>
    </row>
    <row r="351" spans="1:1" ht="15" x14ac:dyDescent="0.25">
      <c r="A351" s="28"/>
    </row>
    <row r="352" spans="1:1" ht="15" x14ac:dyDescent="0.25">
      <c r="A352" s="28"/>
    </row>
    <row r="353" spans="1:1" ht="15" x14ac:dyDescent="0.25">
      <c r="A353" s="28"/>
    </row>
    <row r="354" spans="1:1" ht="15" x14ac:dyDescent="0.25">
      <c r="A354" s="28"/>
    </row>
    <row r="355" spans="1:1" ht="15" x14ac:dyDescent="0.25">
      <c r="A355" s="28"/>
    </row>
    <row r="356" spans="1:1" ht="15" x14ac:dyDescent="0.25">
      <c r="A356" s="28"/>
    </row>
    <row r="357" spans="1:1" ht="15" x14ac:dyDescent="0.25">
      <c r="A357" s="28"/>
    </row>
    <row r="358" spans="1:1" ht="15" x14ac:dyDescent="0.25">
      <c r="A358" s="28"/>
    </row>
    <row r="359" spans="1:1" ht="15" x14ac:dyDescent="0.25">
      <c r="A359" s="28"/>
    </row>
    <row r="360" spans="1:1" ht="15" x14ac:dyDescent="0.25">
      <c r="A360" s="28"/>
    </row>
    <row r="361" spans="1:1" ht="15" x14ac:dyDescent="0.25">
      <c r="A361" s="28"/>
    </row>
    <row r="362" spans="1:1" ht="15" x14ac:dyDescent="0.25">
      <c r="A362" s="28"/>
    </row>
    <row r="363" spans="1:1" ht="15" x14ac:dyDescent="0.25">
      <c r="A363" s="28"/>
    </row>
    <row r="364" spans="1:1" ht="15" x14ac:dyDescent="0.25">
      <c r="A364" s="28"/>
    </row>
    <row r="365" spans="1:1" ht="15" x14ac:dyDescent="0.25">
      <c r="A365" s="28"/>
    </row>
    <row r="366" spans="1:1" ht="15" x14ac:dyDescent="0.25">
      <c r="A366" s="28"/>
    </row>
    <row r="367" spans="1:1" ht="15" x14ac:dyDescent="0.25">
      <c r="A367" s="28"/>
    </row>
    <row r="368" spans="1:1" ht="15" x14ac:dyDescent="0.25">
      <c r="A368" s="28"/>
    </row>
    <row r="369" spans="1:1" ht="15" x14ac:dyDescent="0.25">
      <c r="A369" s="28"/>
    </row>
    <row r="370" spans="1:1" ht="15" x14ac:dyDescent="0.25">
      <c r="A370" s="28"/>
    </row>
    <row r="371" spans="1:1" ht="15" x14ac:dyDescent="0.25">
      <c r="A371" s="28"/>
    </row>
    <row r="372" spans="1:1" ht="15" x14ac:dyDescent="0.25">
      <c r="A372" s="28"/>
    </row>
    <row r="373" spans="1:1" ht="15" x14ac:dyDescent="0.25">
      <c r="A373" s="28"/>
    </row>
    <row r="374" spans="1:1" ht="15" x14ac:dyDescent="0.25">
      <c r="A374" s="28"/>
    </row>
    <row r="375" spans="1:1" ht="15" x14ac:dyDescent="0.25">
      <c r="A375" s="28"/>
    </row>
    <row r="376" spans="1:1" ht="15" x14ac:dyDescent="0.25">
      <c r="A376" s="28"/>
    </row>
    <row r="377" spans="1:1" ht="15" x14ac:dyDescent="0.25">
      <c r="A377" s="28"/>
    </row>
    <row r="378" spans="1:1" ht="15" x14ac:dyDescent="0.25">
      <c r="A378" s="28"/>
    </row>
    <row r="379" spans="1:1" ht="15" x14ac:dyDescent="0.25">
      <c r="A379" s="28"/>
    </row>
    <row r="380" spans="1:1" ht="15" x14ac:dyDescent="0.25">
      <c r="A380" s="28"/>
    </row>
    <row r="381" spans="1:1" ht="15" x14ac:dyDescent="0.25">
      <c r="A381" s="28"/>
    </row>
    <row r="382" spans="1:1" ht="15" x14ac:dyDescent="0.25">
      <c r="A382" s="28"/>
    </row>
    <row r="383" spans="1:1" ht="15" x14ac:dyDescent="0.25">
      <c r="A383" s="28"/>
    </row>
    <row r="384" spans="1:1" ht="15" x14ac:dyDescent="0.25">
      <c r="A384" s="28"/>
    </row>
    <row r="385" spans="1:1" ht="15" x14ac:dyDescent="0.25">
      <c r="A385" s="28"/>
    </row>
    <row r="386" spans="1:1" ht="15" x14ac:dyDescent="0.25">
      <c r="A386" s="28"/>
    </row>
    <row r="387" spans="1:1" ht="15" x14ac:dyDescent="0.25">
      <c r="A387" s="28"/>
    </row>
    <row r="388" spans="1:1" ht="15" x14ac:dyDescent="0.25">
      <c r="A388" s="28"/>
    </row>
    <row r="389" spans="1:1" ht="15" x14ac:dyDescent="0.25">
      <c r="A389" s="28"/>
    </row>
    <row r="390" spans="1:1" ht="15" x14ac:dyDescent="0.25">
      <c r="A390" s="28"/>
    </row>
    <row r="391" spans="1:1" ht="15" x14ac:dyDescent="0.25">
      <c r="A391" s="28"/>
    </row>
    <row r="392" spans="1:1" ht="15" x14ac:dyDescent="0.25">
      <c r="A392" s="28"/>
    </row>
    <row r="393" spans="1:1" ht="15" x14ac:dyDescent="0.25">
      <c r="A393" s="28"/>
    </row>
    <row r="394" spans="1:1" ht="15" x14ac:dyDescent="0.25">
      <c r="A394" s="28"/>
    </row>
    <row r="395" spans="1:1" ht="15" x14ac:dyDescent="0.25">
      <c r="A395" s="28"/>
    </row>
    <row r="396" spans="1:1" ht="15" x14ac:dyDescent="0.25">
      <c r="A396" s="28"/>
    </row>
    <row r="397" spans="1:1" ht="15" x14ac:dyDescent="0.25">
      <c r="A397" s="28"/>
    </row>
    <row r="398" spans="1:1" ht="15" x14ac:dyDescent="0.25">
      <c r="A398" s="28"/>
    </row>
    <row r="399" spans="1:1" ht="15" x14ac:dyDescent="0.25">
      <c r="A399" s="28"/>
    </row>
    <row r="400" spans="1:1" ht="15" x14ac:dyDescent="0.25">
      <c r="A400" s="28"/>
    </row>
    <row r="401" spans="1:1" ht="15" x14ac:dyDescent="0.25">
      <c r="A401" s="28"/>
    </row>
    <row r="402" spans="1:1" ht="15" x14ac:dyDescent="0.25">
      <c r="A402" s="28"/>
    </row>
    <row r="403" spans="1:1" ht="15" x14ac:dyDescent="0.25">
      <c r="A403" s="28"/>
    </row>
    <row r="404" spans="1:1" ht="15" x14ac:dyDescent="0.25">
      <c r="A404" s="28"/>
    </row>
    <row r="405" spans="1:1" ht="15" x14ac:dyDescent="0.25">
      <c r="A405" s="28"/>
    </row>
    <row r="406" spans="1:1" ht="15" x14ac:dyDescent="0.25">
      <c r="A406" s="28"/>
    </row>
    <row r="407" spans="1:1" ht="15" x14ac:dyDescent="0.25">
      <c r="A407" s="28"/>
    </row>
    <row r="408" spans="1:1" ht="15" x14ac:dyDescent="0.25">
      <c r="A408" s="28"/>
    </row>
    <row r="409" spans="1:1" ht="15" x14ac:dyDescent="0.25">
      <c r="A409" s="28"/>
    </row>
    <row r="410" spans="1:1" ht="15" x14ac:dyDescent="0.25">
      <c r="A410" s="28"/>
    </row>
    <row r="411" spans="1:1" ht="15" x14ac:dyDescent="0.25">
      <c r="A411" s="28"/>
    </row>
    <row r="412" spans="1:1" ht="15" x14ac:dyDescent="0.25">
      <c r="A412" s="28"/>
    </row>
    <row r="413" spans="1:1" ht="15" x14ac:dyDescent="0.25">
      <c r="A413" s="28"/>
    </row>
    <row r="414" spans="1:1" ht="15" x14ac:dyDescent="0.25">
      <c r="A414" s="28"/>
    </row>
    <row r="415" spans="1:1" ht="15" x14ac:dyDescent="0.25">
      <c r="A415" s="28"/>
    </row>
    <row r="416" spans="1:1" ht="15" x14ac:dyDescent="0.25">
      <c r="A416" s="28"/>
    </row>
    <row r="417" spans="1:1" ht="15" x14ac:dyDescent="0.25">
      <c r="A417" s="28"/>
    </row>
    <row r="418" spans="1:1" ht="15" x14ac:dyDescent="0.25">
      <c r="A418" s="28"/>
    </row>
  </sheetData>
  <mergeCells count="10">
    <mergeCell ref="I1:J1"/>
    <mergeCell ref="A100:H100"/>
    <mergeCell ref="A199:H199"/>
    <mergeCell ref="A1:G1"/>
    <mergeCell ref="O201:R201"/>
    <mergeCell ref="N3:Q3"/>
    <mergeCell ref="O102:R102"/>
    <mergeCell ref="A102:C102"/>
    <mergeCell ref="A201:C201"/>
    <mergeCell ref="A3:B3"/>
  </mergeCells>
  <phoneticPr fontId="0" type="noConversion"/>
  <hyperlinks>
    <hyperlink ref="I1" location="Contents!A1" display="Back to contents page "/>
  </hyperlinks>
  <pageMargins left="0.75" right="0.75" top="1" bottom="1" header="0.5" footer="0.5"/>
  <pageSetup paperSize="9" scale="49" orientation="portrait" r:id="rId1"/>
  <headerFooter alignWithMargins="0"/>
  <rowBreaks count="2" manualBreakCount="2">
    <brk id="99" max="16383" man="1"/>
    <brk id="19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Button 4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Button 5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Button 6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A418"/>
  <sheetViews>
    <sheetView showGridLines="0" zoomScaleNormal="100" workbookViewId="0">
      <selection sqref="A1:G1"/>
    </sheetView>
  </sheetViews>
  <sheetFormatPr defaultColWidth="9.109375" defaultRowHeight="15.6" x14ac:dyDescent="0.3"/>
  <cols>
    <col min="1" max="1" width="19" style="27" customWidth="1"/>
    <col min="2" max="27" width="11.44140625" style="1" customWidth="1"/>
    <col min="28" max="16384" width="9.109375" style="1"/>
  </cols>
  <sheetData>
    <row r="1" spans="1:27" ht="18" customHeight="1" x14ac:dyDescent="0.3">
      <c r="A1" s="50" t="s">
        <v>92</v>
      </c>
      <c r="B1" s="50"/>
      <c r="C1" s="50"/>
      <c r="D1" s="50"/>
      <c r="E1" s="50"/>
      <c r="F1" s="50"/>
      <c r="G1" s="50"/>
      <c r="H1" s="39"/>
      <c r="I1" s="49" t="s">
        <v>123</v>
      </c>
      <c r="J1" s="49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5" customHeigh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x14ac:dyDescent="0.3">
      <c r="A3" s="47" t="s">
        <v>7</v>
      </c>
      <c r="B3" s="47"/>
      <c r="N3" s="47"/>
      <c r="O3" s="47"/>
      <c r="P3" s="47"/>
    </row>
    <row r="4" spans="1:27" s="15" customFormat="1" ht="13.2" x14ac:dyDescent="0.25">
      <c r="A4" s="14"/>
      <c r="B4" s="14" t="s">
        <v>93</v>
      </c>
      <c r="C4" s="14" t="s">
        <v>94</v>
      </c>
      <c r="D4" s="14" t="s">
        <v>95</v>
      </c>
      <c r="E4" s="14" t="s">
        <v>96</v>
      </c>
      <c r="F4" s="14" t="s">
        <v>97</v>
      </c>
      <c r="G4" s="14" t="s">
        <v>98</v>
      </c>
      <c r="H4" s="14" t="s">
        <v>99</v>
      </c>
      <c r="I4" s="14" t="s">
        <v>100</v>
      </c>
      <c r="J4" s="14" t="s">
        <v>101</v>
      </c>
      <c r="K4" s="14" t="s">
        <v>102</v>
      </c>
      <c r="L4" s="14" t="s">
        <v>103</v>
      </c>
      <c r="M4" s="14" t="s">
        <v>104</v>
      </c>
      <c r="N4" s="14" t="s">
        <v>105</v>
      </c>
      <c r="O4" s="14" t="s">
        <v>106</v>
      </c>
      <c r="P4" s="14" t="s">
        <v>107</v>
      </c>
      <c r="Q4" s="14" t="s">
        <v>108</v>
      </c>
      <c r="R4" s="14" t="s">
        <v>109</v>
      </c>
      <c r="S4" s="14" t="s">
        <v>110</v>
      </c>
      <c r="T4" s="14" t="s">
        <v>111</v>
      </c>
      <c r="U4" s="14" t="s">
        <v>112</v>
      </c>
      <c r="V4" s="14" t="s">
        <v>113</v>
      </c>
      <c r="W4" s="14" t="s">
        <v>114</v>
      </c>
      <c r="X4" s="14" t="s">
        <v>115</v>
      </c>
      <c r="Y4" s="14" t="s">
        <v>116</v>
      </c>
      <c r="Z4" s="14" t="s">
        <v>117</v>
      </c>
      <c r="AA4" s="14" t="s">
        <v>118</v>
      </c>
    </row>
    <row r="5" spans="1:27" s="3" customFormat="1" ht="13.2" x14ac:dyDescent="0.25"/>
    <row r="6" spans="1:27" s="3" customFormat="1" ht="13.2" x14ac:dyDescent="0.25">
      <c r="A6" s="13" t="s">
        <v>2</v>
      </c>
    </row>
    <row r="7" spans="1:27" s="3" customFormat="1" ht="13.2" x14ac:dyDescent="0.25">
      <c r="A7" s="13" t="s">
        <v>3</v>
      </c>
      <c r="B7" s="20">
        <v>115270</v>
      </c>
      <c r="C7" s="20">
        <v>115372</v>
      </c>
      <c r="D7" s="20">
        <v>115472</v>
      </c>
      <c r="E7" s="20">
        <v>115588</v>
      </c>
      <c r="F7" s="20">
        <v>115769</v>
      </c>
      <c r="G7" s="20">
        <v>115873</v>
      </c>
      <c r="H7" s="20">
        <v>115985</v>
      </c>
      <c r="I7" s="20">
        <v>116113</v>
      </c>
      <c r="J7" s="20">
        <v>116253</v>
      </c>
      <c r="K7" s="20">
        <v>116344</v>
      </c>
      <c r="L7" s="20">
        <v>116435</v>
      </c>
      <c r="M7" s="20">
        <v>116502</v>
      </c>
      <c r="N7" s="20">
        <v>116553</v>
      </c>
      <c r="O7" s="20">
        <v>116582</v>
      </c>
      <c r="P7" s="20">
        <v>116582</v>
      </c>
      <c r="Q7" s="20">
        <v>116554</v>
      </c>
      <c r="R7" s="20">
        <v>116513</v>
      </c>
      <c r="S7" s="20">
        <v>116476</v>
      </c>
      <c r="T7" s="20">
        <v>116428</v>
      </c>
      <c r="U7" s="20">
        <v>116353</v>
      </c>
      <c r="V7" s="20">
        <v>116306</v>
      </c>
      <c r="W7" s="20">
        <v>116266</v>
      </c>
      <c r="X7" s="20">
        <v>116229</v>
      </c>
      <c r="Y7" s="20">
        <v>116194</v>
      </c>
      <c r="Z7" s="20">
        <v>116162</v>
      </c>
      <c r="AA7" s="20">
        <v>116138</v>
      </c>
    </row>
    <row r="8" spans="1:27" s="3" customFormat="1" ht="13.2" x14ac:dyDescent="0.25">
      <c r="A8" s="16">
        <v>0</v>
      </c>
      <c r="B8" s="21">
        <v>1017</v>
      </c>
      <c r="C8" s="21">
        <v>949</v>
      </c>
      <c r="D8" s="21">
        <v>961</v>
      </c>
      <c r="E8" s="21">
        <v>957</v>
      </c>
      <c r="F8" s="21">
        <v>959</v>
      </c>
      <c r="G8" s="21">
        <v>956</v>
      </c>
      <c r="H8" s="21">
        <v>962</v>
      </c>
      <c r="I8" s="21">
        <v>968</v>
      </c>
      <c r="J8" s="21">
        <v>976</v>
      </c>
      <c r="K8" s="21">
        <v>979</v>
      </c>
      <c r="L8" s="21">
        <v>979</v>
      </c>
      <c r="M8" s="21">
        <v>979</v>
      </c>
      <c r="N8" s="21">
        <v>982</v>
      </c>
      <c r="O8" s="21">
        <v>980</v>
      </c>
      <c r="P8" s="21">
        <v>985</v>
      </c>
      <c r="Q8" s="21">
        <v>988</v>
      </c>
      <c r="R8" s="21">
        <v>986</v>
      </c>
      <c r="S8" s="21">
        <v>988</v>
      </c>
      <c r="T8" s="21">
        <v>988</v>
      </c>
      <c r="U8" s="21">
        <v>993</v>
      </c>
      <c r="V8" s="21">
        <v>998</v>
      </c>
      <c r="W8" s="21">
        <v>997</v>
      </c>
      <c r="X8" s="21">
        <v>1002</v>
      </c>
      <c r="Y8" s="21">
        <v>1006</v>
      </c>
      <c r="Z8" s="21">
        <v>1004</v>
      </c>
      <c r="AA8" s="21">
        <v>1008</v>
      </c>
    </row>
    <row r="9" spans="1:27" s="3" customFormat="1" ht="13.2" x14ac:dyDescent="0.25">
      <c r="A9" s="16">
        <v>1</v>
      </c>
      <c r="B9" s="21">
        <v>1015</v>
      </c>
      <c r="C9" s="21">
        <v>1049</v>
      </c>
      <c r="D9" s="21">
        <v>979</v>
      </c>
      <c r="E9" s="21">
        <v>992</v>
      </c>
      <c r="F9" s="21">
        <v>991</v>
      </c>
      <c r="G9" s="21">
        <v>993</v>
      </c>
      <c r="H9" s="21">
        <v>988</v>
      </c>
      <c r="I9" s="21">
        <v>994</v>
      </c>
      <c r="J9" s="21">
        <v>1000</v>
      </c>
      <c r="K9" s="21">
        <v>1008</v>
      </c>
      <c r="L9" s="21">
        <v>1011</v>
      </c>
      <c r="M9" s="21">
        <v>1011</v>
      </c>
      <c r="N9" s="21">
        <v>1011</v>
      </c>
      <c r="O9" s="21">
        <v>1014</v>
      </c>
      <c r="P9" s="21">
        <v>1012</v>
      </c>
      <c r="Q9" s="21">
        <v>1017</v>
      </c>
      <c r="R9" s="21">
        <v>1020</v>
      </c>
      <c r="S9" s="21">
        <v>1018</v>
      </c>
      <c r="T9" s="21">
        <v>1020</v>
      </c>
      <c r="U9" s="21">
        <v>1020</v>
      </c>
      <c r="V9" s="21">
        <v>1025</v>
      </c>
      <c r="W9" s="21">
        <v>1030</v>
      </c>
      <c r="X9" s="21">
        <v>1029</v>
      </c>
      <c r="Y9" s="21">
        <v>1034</v>
      </c>
      <c r="Z9" s="21">
        <v>1039</v>
      </c>
      <c r="AA9" s="21">
        <v>1036</v>
      </c>
    </row>
    <row r="10" spans="1:27" s="3" customFormat="1" ht="13.2" x14ac:dyDescent="0.25">
      <c r="A10" s="16">
        <v>2</v>
      </c>
      <c r="B10" s="21">
        <v>1127</v>
      </c>
      <c r="C10" s="21">
        <v>1040</v>
      </c>
      <c r="D10" s="21">
        <v>1070</v>
      </c>
      <c r="E10" s="21">
        <v>1000</v>
      </c>
      <c r="F10" s="21">
        <v>1013</v>
      </c>
      <c r="G10" s="21">
        <v>1009</v>
      </c>
      <c r="H10" s="21">
        <v>1013</v>
      </c>
      <c r="I10" s="21">
        <v>1009</v>
      </c>
      <c r="J10" s="21">
        <v>1015</v>
      </c>
      <c r="K10" s="21">
        <v>1020</v>
      </c>
      <c r="L10" s="21">
        <v>1029</v>
      </c>
      <c r="M10" s="21">
        <v>1032</v>
      </c>
      <c r="N10" s="21">
        <v>1032</v>
      </c>
      <c r="O10" s="21">
        <v>1032</v>
      </c>
      <c r="P10" s="21">
        <v>1035</v>
      </c>
      <c r="Q10" s="21">
        <v>1033</v>
      </c>
      <c r="R10" s="21">
        <v>1038</v>
      </c>
      <c r="S10" s="21">
        <v>1041</v>
      </c>
      <c r="T10" s="21">
        <v>1039</v>
      </c>
      <c r="U10" s="21">
        <v>1041</v>
      </c>
      <c r="V10" s="21">
        <v>1041</v>
      </c>
      <c r="W10" s="21">
        <v>1046</v>
      </c>
      <c r="X10" s="21">
        <v>1051</v>
      </c>
      <c r="Y10" s="21">
        <v>1050</v>
      </c>
      <c r="Z10" s="21">
        <v>1055</v>
      </c>
      <c r="AA10" s="21">
        <v>1060</v>
      </c>
    </row>
    <row r="11" spans="1:27" s="3" customFormat="1" ht="13.2" x14ac:dyDescent="0.25">
      <c r="A11" s="16">
        <v>3</v>
      </c>
      <c r="B11" s="21">
        <v>1100</v>
      </c>
      <c r="C11" s="21">
        <v>1144</v>
      </c>
      <c r="D11" s="21">
        <v>1055</v>
      </c>
      <c r="E11" s="21">
        <v>1084</v>
      </c>
      <c r="F11" s="21">
        <v>1013</v>
      </c>
      <c r="G11" s="21">
        <v>1026</v>
      </c>
      <c r="H11" s="21">
        <v>1023</v>
      </c>
      <c r="I11" s="21">
        <v>1028</v>
      </c>
      <c r="J11" s="21">
        <v>1024</v>
      </c>
      <c r="K11" s="21">
        <v>1030</v>
      </c>
      <c r="L11" s="21">
        <v>1035</v>
      </c>
      <c r="M11" s="21">
        <v>1044</v>
      </c>
      <c r="N11" s="21">
        <v>1047</v>
      </c>
      <c r="O11" s="21">
        <v>1047</v>
      </c>
      <c r="P11" s="21">
        <v>1047</v>
      </c>
      <c r="Q11" s="21">
        <v>1050</v>
      </c>
      <c r="R11" s="21">
        <v>1048</v>
      </c>
      <c r="S11" s="21">
        <v>1053</v>
      </c>
      <c r="T11" s="21">
        <v>1056</v>
      </c>
      <c r="U11" s="21">
        <v>1054</v>
      </c>
      <c r="V11" s="21">
        <v>1056</v>
      </c>
      <c r="W11" s="21">
        <v>1056</v>
      </c>
      <c r="X11" s="21">
        <v>1061</v>
      </c>
      <c r="Y11" s="21">
        <v>1066</v>
      </c>
      <c r="Z11" s="21">
        <v>1065</v>
      </c>
      <c r="AA11" s="21">
        <v>1070</v>
      </c>
    </row>
    <row r="12" spans="1:27" s="3" customFormat="1" ht="13.2" x14ac:dyDescent="0.25">
      <c r="A12" s="16">
        <v>4</v>
      </c>
      <c r="B12" s="21">
        <v>1227</v>
      </c>
      <c r="C12" s="21">
        <v>1115</v>
      </c>
      <c r="D12" s="21">
        <v>1161</v>
      </c>
      <c r="E12" s="21">
        <v>1067</v>
      </c>
      <c r="F12" s="21">
        <v>1095</v>
      </c>
      <c r="G12" s="21">
        <v>1025</v>
      </c>
      <c r="H12" s="21">
        <v>1038</v>
      </c>
      <c r="I12" s="21">
        <v>1035</v>
      </c>
      <c r="J12" s="21">
        <v>1040</v>
      </c>
      <c r="K12" s="21">
        <v>1036</v>
      </c>
      <c r="L12" s="21">
        <v>1042</v>
      </c>
      <c r="M12" s="21">
        <v>1047</v>
      </c>
      <c r="N12" s="21">
        <v>1056</v>
      </c>
      <c r="O12" s="21">
        <v>1059</v>
      </c>
      <c r="P12" s="21">
        <v>1059</v>
      </c>
      <c r="Q12" s="21">
        <v>1059</v>
      </c>
      <c r="R12" s="21">
        <v>1062</v>
      </c>
      <c r="S12" s="21">
        <v>1060</v>
      </c>
      <c r="T12" s="21">
        <v>1065</v>
      </c>
      <c r="U12" s="21">
        <v>1068</v>
      </c>
      <c r="V12" s="21">
        <v>1066</v>
      </c>
      <c r="W12" s="21">
        <v>1068</v>
      </c>
      <c r="X12" s="21">
        <v>1068</v>
      </c>
      <c r="Y12" s="21">
        <v>1073</v>
      </c>
      <c r="Z12" s="21">
        <v>1078</v>
      </c>
      <c r="AA12" s="21">
        <v>1077</v>
      </c>
    </row>
    <row r="13" spans="1:27" s="3" customFormat="1" ht="13.2" x14ac:dyDescent="0.25">
      <c r="A13" s="16">
        <v>5</v>
      </c>
      <c r="B13" s="21">
        <v>1270</v>
      </c>
      <c r="C13" s="21">
        <v>1236</v>
      </c>
      <c r="D13" s="21">
        <v>1124</v>
      </c>
      <c r="E13" s="21">
        <v>1171</v>
      </c>
      <c r="F13" s="21">
        <v>1079</v>
      </c>
      <c r="G13" s="21">
        <v>1105</v>
      </c>
      <c r="H13" s="21">
        <v>1034</v>
      </c>
      <c r="I13" s="21">
        <v>1048</v>
      </c>
      <c r="J13" s="21">
        <v>1045</v>
      </c>
      <c r="K13" s="21">
        <v>1050</v>
      </c>
      <c r="L13" s="21">
        <v>1046</v>
      </c>
      <c r="M13" s="21">
        <v>1052</v>
      </c>
      <c r="N13" s="21">
        <v>1057</v>
      </c>
      <c r="O13" s="21">
        <v>1066</v>
      </c>
      <c r="P13" s="21">
        <v>1069</v>
      </c>
      <c r="Q13" s="21">
        <v>1069</v>
      </c>
      <c r="R13" s="21">
        <v>1069</v>
      </c>
      <c r="S13" s="21">
        <v>1072</v>
      </c>
      <c r="T13" s="21">
        <v>1070</v>
      </c>
      <c r="U13" s="21">
        <v>1075</v>
      </c>
      <c r="V13" s="21">
        <v>1078</v>
      </c>
      <c r="W13" s="21">
        <v>1076</v>
      </c>
      <c r="X13" s="21">
        <v>1078</v>
      </c>
      <c r="Y13" s="21">
        <v>1078</v>
      </c>
      <c r="Z13" s="21">
        <v>1083</v>
      </c>
      <c r="AA13" s="21">
        <v>1088</v>
      </c>
    </row>
    <row r="14" spans="1:27" s="3" customFormat="1" ht="13.2" x14ac:dyDescent="0.25">
      <c r="A14" s="16">
        <v>6</v>
      </c>
      <c r="B14" s="21">
        <v>1236</v>
      </c>
      <c r="C14" s="21">
        <v>1276</v>
      </c>
      <c r="D14" s="21">
        <v>1243</v>
      </c>
      <c r="E14" s="21">
        <v>1132</v>
      </c>
      <c r="F14" s="21">
        <v>1178</v>
      </c>
      <c r="G14" s="21">
        <v>1086</v>
      </c>
      <c r="H14" s="21">
        <v>1111</v>
      </c>
      <c r="I14" s="21">
        <v>1041</v>
      </c>
      <c r="J14" s="21">
        <v>1055</v>
      </c>
      <c r="K14" s="21">
        <v>1052</v>
      </c>
      <c r="L14" s="21">
        <v>1057</v>
      </c>
      <c r="M14" s="21">
        <v>1053</v>
      </c>
      <c r="N14" s="21">
        <v>1059</v>
      </c>
      <c r="O14" s="21">
        <v>1064</v>
      </c>
      <c r="P14" s="21">
        <v>1073</v>
      </c>
      <c r="Q14" s="21">
        <v>1076</v>
      </c>
      <c r="R14" s="21">
        <v>1076</v>
      </c>
      <c r="S14" s="21">
        <v>1076</v>
      </c>
      <c r="T14" s="21">
        <v>1079</v>
      </c>
      <c r="U14" s="21">
        <v>1077</v>
      </c>
      <c r="V14" s="21">
        <v>1082</v>
      </c>
      <c r="W14" s="21">
        <v>1085</v>
      </c>
      <c r="X14" s="21">
        <v>1083</v>
      </c>
      <c r="Y14" s="21">
        <v>1085</v>
      </c>
      <c r="Z14" s="21">
        <v>1085</v>
      </c>
      <c r="AA14" s="21">
        <v>1090</v>
      </c>
    </row>
    <row r="15" spans="1:27" s="3" customFormat="1" ht="13.2" x14ac:dyDescent="0.25">
      <c r="A15" s="16">
        <v>7</v>
      </c>
      <c r="B15" s="21">
        <v>1254</v>
      </c>
      <c r="C15" s="21">
        <v>1245</v>
      </c>
      <c r="D15" s="21">
        <v>1281</v>
      </c>
      <c r="E15" s="21">
        <v>1249</v>
      </c>
      <c r="F15" s="21">
        <v>1138</v>
      </c>
      <c r="G15" s="21">
        <v>1182</v>
      </c>
      <c r="H15" s="21">
        <v>1091</v>
      </c>
      <c r="I15" s="21">
        <v>1114</v>
      </c>
      <c r="J15" s="21">
        <v>1044</v>
      </c>
      <c r="K15" s="21">
        <v>1057</v>
      </c>
      <c r="L15" s="21">
        <v>1054</v>
      </c>
      <c r="M15" s="21">
        <v>1059</v>
      </c>
      <c r="N15" s="21">
        <v>1055</v>
      </c>
      <c r="O15" s="21">
        <v>1061</v>
      </c>
      <c r="P15" s="21">
        <v>1066</v>
      </c>
      <c r="Q15" s="21">
        <v>1075</v>
      </c>
      <c r="R15" s="21">
        <v>1078</v>
      </c>
      <c r="S15" s="21">
        <v>1078</v>
      </c>
      <c r="T15" s="21">
        <v>1078</v>
      </c>
      <c r="U15" s="21">
        <v>1081</v>
      </c>
      <c r="V15" s="21">
        <v>1079</v>
      </c>
      <c r="W15" s="21">
        <v>1084</v>
      </c>
      <c r="X15" s="21">
        <v>1087</v>
      </c>
      <c r="Y15" s="21">
        <v>1085</v>
      </c>
      <c r="Z15" s="21">
        <v>1087</v>
      </c>
      <c r="AA15" s="21">
        <v>1087</v>
      </c>
    </row>
    <row r="16" spans="1:27" s="3" customFormat="1" ht="13.2" x14ac:dyDescent="0.25">
      <c r="A16" s="16">
        <v>8</v>
      </c>
      <c r="B16" s="21">
        <v>1183</v>
      </c>
      <c r="C16" s="21">
        <v>1279</v>
      </c>
      <c r="D16" s="21">
        <v>1273</v>
      </c>
      <c r="E16" s="21">
        <v>1310</v>
      </c>
      <c r="F16" s="21">
        <v>1275</v>
      </c>
      <c r="G16" s="21">
        <v>1165</v>
      </c>
      <c r="H16" s="21">
        <v>1209</v>
      </c>
      <c r="I16" s="21">
        <v>1119</v>
      </c>
      <c r="J16" s="21">
        <v>1141</v>
      </c>
      <c r="K16" s="21">
        <v>1070</v>
      </c>
      <c r="L16" s="21">
        <v>1083</v>
      </c>
      <c r="M16" s="21">
        <v>1080</v>
      </c>
      <c r="N16" s="21">
        <v>1085</v>
      </c>
      <c r="O16" s="21">
        <v>1081</v>
      </c>
      <c r="P16" s="21">
        <v>1087</v>
      </c>
      <c r="Q16" s="21">
        <v>1092</v>
      </c>
      <c r="R16" s="21">
        <v>1101</v>
      </c>
      <c r="S16" s="21">
        <v>1104</v>
      </c>
      <c r="T16" s="21">
        <v>1104</v>
      </c>
      <c r="U16" s="21">
        <v>1104</v>
      </c>
      <c r="V16" s="21">
        <v>1107</v>
      </c>
      <c r="W16" s="21">
        <v>1105</v>
      </c>
      <c r="X16" s="21">
        <v>1110</v>
      </c>
      <c r="Y16" s="21">
        <v>1113</v>
      </c>
      <c r="Z16" s="21">
        <v>1111</v>
      </c>
      <c r="AA16" s="21">
        <v>1113</v>
      </c>
    </row>
    <row r="17" spans="1:27" s="3" customFormat="1" ht="13.2" x14ac:dyDescent="0.25">
      <c r="A17" s="16">
        <v>9</v>
      </c>
      <c r="B17" s="21">
        <v>1262</v>
      </c>
      <c r="C17" s="21">
        <v>1196</v>
      </c>
      <c r="D17" s="21">
        <v>1289</v>
      </c>
      <c r="E17" s="21">
        <v>1287</v>
      </c>
      <c r="F17" s="21">
        <v>1321</v>
      </c>
      <c r="G17" s="21">
        <v>1286</v>
      </c>
      <c r="H17" s="21">
        <v>1179</v>
      </c>
      <c r="I17" s="21">
        <v>1223</v>
      </c>
      <c r="J17" s="21">
        <v>1134</v>
      </c>
      <c r="K17" s="21">
        <v>1154</v>
      </c>
      <c r="L17" s="21">
        <v>1083</v>
      </c>
      <c r="M17" s="21">
        <v>1096</v>
      </c>
      <c r="N17" s="21">
        <v>1093</v>
      </c>
      <c r="O17" s="21">
        <v>1098</v>
      </c>
      <c r="P17" s="21">
        <v>1094</v>
      </c>
      <c r="Q17" s="21">
        <v>1100</v>
      </c>
      <c r="R17" s="21">
        <v>1105</v>
      </c>
      <c r="S17" s="21">
        <v>1114</v>
      </c>
      <c r="T17" s="21">
        <v>1117</v>
      </c>
      <c r="U17" s="21">
        <v>1117</v>
      </c>
      <c r="V17" s="21">
        <v>1117</v>
      </c>
      <c r="W17" s="21">
        <v>1120</v>
      </c>
      <c r="X17" s="21">
        <v>1118</v>
      </c>
      <c r="Y17" s="21">
        <v>1123</v>
      </c>
      <c r="Z17" s="21">
        <v>1126</v>
      </c>
      <c r="AA17" s="21">
        <v>1124</v>
      </c>
    </row>
    <row r="18" spans="1:27" s="3" customFormat="1" ht="13.2" x14ac:dyDescent="0.25">
      <c r="A18" s="16">
        <v>10</v>
      </c>
      <c r="B18" s="21">
        <v>1262</v>
      </c>
      <c r="C18" s="21">
        <v>1265</v>
      </c>
      <c r="D18" s="21">
        <v>1202</v>
      </c>
      <c r="E18" s="21">
        <v>1295</v>
      </c>
      <c r="F18" s="21">
        <v>1295</v>
      </c>
      <c r="G18" s="21">
        <v>1329</v>
      </c>
      <c r="H18" s="21">
        <v>1293</v>
      </c>
      <c r="I18" s="21">
        <v>1189</v>
      </c>
      <c r="J18" s="21">
        <v>1233</v>
      </c>
      <c r="K18" s="21">
        <v>1143</v>
      </c>
      <c r="L18" s="21">
        <v>1164</v>
      </c>
      <c r="M18" s="21">
        <v>1092</v>
      </c>
      <c r="N18" s="21">
        <v>1106</v>
      </c>
      <c r="O18" s="21">
        <v>1103</v>
      </c>
      <c r="P18" s="21">
        <v>1108</v>
      </c>
      <c r="Q18" s="21">
        <v>1104</v>
      </c>
      <c r="R18" s="21">
        <v>1110</v>
      </c>
      <c r="S18" s="21">
        <v>1115</v>
      </c>
      <c r="T18" s="21">
        <v>1124</v>
      </c>
      <c r="U18" s="21">
        <v>1127</v>
      </c>
      <c r="V18" s="21">
        <v>1127</v>
      </c>
      <c r="W18" s="21">
        <v>1127</v>
      </c>
      <c r="X18" s="21">
        <v>1130</v>
      </c>
      <c r="Y18" s="21">
        <v>1128</v>
      </c>
      <c r="Z18" s="21">
        <v>1133</v>
      </c>
      <c r="AA18" s="21">
        <v>1136</v>
      </c>
    </row>
    <row r="19" spans="1:27" s="3" customFormat="1" ht="13.2" x14ac:dyDescent="0.25">
      <c r="A19" s="16">
        <v>11</v>
      </c>
      <c r="B19" s="21">
        <v>1226</v>
      </c>
      <c r="C19" s="21">
        <v>1269</v>
      </c>
      <c r="D19" s="21">
        <v>1270</v>
      </c>
      <c r="E19" s="21">
        <v>1207</v>
      </c>
      <c r="F19" s="21">
        <v>1300</v>
      </c>
      <c r="G19" s="21">
        <v>1299</v>
      </c>
      <c r="H19" s="21">
        <v>1332</v>
      </c>
      <c r="I19" s="21">
        <v>1297</v>
      </c>
      <c r="J19" s="21">
        <v>1193</v>
      </c>
      <c r="K19" s="21">
        <v>1237</v>
      </c>
      <c r="L19" s="21">
        <v>1148</v>
      </c>
      <c r="M19" s="21">
        <v>1168</v>
      </c>
      <c r="N19" s="21">
        <v>1096</v>
      </c>
      <c r="O19" s="21">
        <v>1110</v>
      </c>
      <c r="P19" s="21">
        <v>1107</v>
      </c>
      <c r="Q19" s="21">
        <v>1112</v>
      </c>
      <c r="R19" s="21">
        <v>1108</v>
      </c>
      <c r="S19" s="21">
        <v>1114</v>
      </c>
      <c r="T19" s="21">
        <v>1119</v>
      </c>
      <c r="U19" s="21">
        <v>1128</v>
      </c>
      <c r="V19" s="21">
        <v>1131</v>
      </c>
      <c r="W19" s="21">
        <v>1131</v>
      </c>
      <c r="X19" s="21">
        <v>1131</v>
      </c>
      <c r="Y19" s="21">
        <v>1134</v>
      </c>
      <c r="Z19" s="21">
        <v>1132</v>
      </c>
      <c r="AA19" s="21">
        <v>1137</v>
      </c>
    </row>
    <row r="20" spans="1:27" s="3" customFormat="1" ht="13.2" x14ac:dyDescent="0.25">
      <c r="A20" s="16">
        <v>12</v>
      </c>
      <c r="B20" s="21">
        <v>1238</v>
      </c>
      <c r="C20" s="21">
        <v>1234</v>
      </c>
      <c r="D20" s="21">
        <v>1278</v>
      </c>
      <c r="E20" s="21">
        <v>1280</v>
      </c>
      <c r="F20" s="21">
        <v>1220</v>
      </c>
      <c r="G20" s="21">
        <v>1308</v>
      </c>
      <c r="H20" s="21">
        <v>1311</v>
      </c>
      <c r="I20" s="21">
        <v>1342</v>
      </c>
      <c r="J20" s="21">
        <v>1306</v>
      </c>
      <c r="K20" s="21">
        <v>1204</v>
      </c>
      <c r="L20" s="21">
        <v>1247</v>
      </c>
      <c r="M20" s="21">
        <v>1159</v>
      </c>
      <c r="N20" s="21">
        <v>1179</v>
      </c>
      <c r="O20" s="21">
        <v>1107</v>
      </c>
      <c r="P20" s="21">
        <v>1120</v>
      </c>
      <c r="Q20" s="21">
        <v>1118</v>
      </c>
      <c r="R20" s="21">
        <v>1123</v>
      </c>
      <c r="S20" s="21">
        <v>1119</v>
      </c>
      <c r="T20" s="21">
        <v>1125</v>
      </c>
      <c r="U20" s="21">
        <v>1130</v>
      </c>
      <c r="V20" s="21">
        <v>1139</v>
      </c>
      <c r="W20" s="21">
        <v>1142</v>
      </c>
      <c r="X20" s="21">
        <v>1142</v>
      </c>
      <c r="Y20" s="21">
        <v>1142</v>
      </c>
      <c r="Z20" s="21">
        <v>1145</v>
      </c>
      <c r="AA20" s="21">
        <v>1143</v>
      </c>
    </row>
    <row r="21" spans="1:27" s="3" customFormat="1" ht="13.2" x14ac:dyDescent="0.25">
      <c r="A21" s="16">
        <v>13</v>
      </c>
      <c r="B21" s="21">
        <v>1255</v>
      </c>
      <c r="C21" s="21">
        <v>1240</v>
      </c>
      <c r="D21" s="21">
        <v>1238</v>
      </c>
      <c r="E21" s="21">
        <v>1281</v>
      </c>
      <c r="F21" s="21">
        <v>1285</v>
      </c>
      <c r="G21" s="21">
        <v>1225</v>
      </c>
      <c r="H21" s="21">
        <v>1313</v>
      </c>
      <c r="I21" s="21">
        <v>1315</v>
      </c>
      <c r="J21" s="21">
        <v>1346</v>
      </c>
      <c r="K21" s="21">
        <v>1310</v>
      </c>
      <c r="L21" s="21">
        <v>1209</v>
      </c>
      <c r="M21" s="21">
        <v>1251</v>
      </c>
      <c r="N21" s="21">
        <v>1164</v>
      </c>
      <c r="O21" s="21">
        <v>1183</v>
      </c>
      <c r="P21" s="21">
        <v>1111</v>
      </c>
      <c r="Q21" s="21">
        <v>1124</v>
      </c>
      <c r="R21" s="21">
        <v>1122</v>
      </c>
      <c r="S21" s="21">
        <v>1127</v>
      </c>
      <c r="T21" s="21">
        <v>1123</v>
      </c>
      <c r="U21" s="21">
        <v>1129</v>
      </c>
      <c r="V21" s="21">
        <v>1134</v>
      </c>
      <c r="W21" s="21">
        <v>1143</v>
      </c>
      <c r="X21" s="21">
        <v>1146</v>
      </c>
      <c r="Y21" s="21">
        <v>1146</v>
      </c>
      <c r="Z21" s="21">
        <v>1146</v>
      </c>
      <c r="AA21" s="21">
        <v>1149</v>
      </c>
    </row>
    <row r="22" spans="1:27" s="3" customFormat="1" ht="13.2" x14ac:dyDescent="0.25">
      <c r="A22" s="16">
        <v>14</v>
      </c>
      <c r="B22" s="21">
        <v>1232</v>
      </c>
      <c r="C22" s="21">
        <v>1249</v>
      </c>
      <c r="D22" s="21">
        <v>1236</v>
      </c>
      <c r="E22" s="21">
        <v>1234</v>
      </c>
      <c r="F22" s="21">
        <v>1279</v>
      </c>
      <c r="G22" s="21">
        <v>1283</v>
      </c>
      <c r="H22" s="21">
        <v>1223</v>
      </c>
      <c r="I22" s="21">
        <v>1310</v>
      </c>
      <c r="J22" s="21">
        <v>1313</v>
      </c>
      <c r="K22" s="21">
        <v>1343</v>
      </c>
      <c r="L22" s="21">
        <v>1307</v>
      </c>
      <c r="M22" s="21">
        <v>1208</v>
      </c>
      <c r="N22" s="21">
        <v>1248</v>
      </c>
      <c r="O22" s="21">
        <v>1162</v>
      </c>
      <c r="P22" s="21">
        <v>1180</v>
      </c>
      <c r="Q22" s="21">
        <v>1109</v>
      </c>
      <c r="R22" s="21">
        <v>1122</v>
      </c>
      <c r="S22" s="21">
        <v>1120</v>
      </c>
      <c r="T22" s="21">
        <v>1125</v>
      </c>
      <c r="U22" s="21">
        <v>1121</v>
      </c>
      <c r="V22" s="21">
        <v>1127</v>
      </c>
      <c r="W22" s="21">
        <v>1132</v>
      </c>
      <c r="X22" s="21">
        <v>1141</v>
      </c>
      <c r="Y22" s="21">
        <v>1144</v>
      </c>
      <c r="Z22" s="21">
        <v>1144</v>
      </c>
      <c r="AA22" s="21">
        <v>1144</v>
      </c>
    </row>
    <row r="23" spans="1:27" s="3" customFormat="1" ht="13.2" x14ac:dyDescent="0.25">
      <c r="A23" s="16">
        <v>15</v>
      </c>
      <c r="B23" s="21">
        <v>1142</v>
      </c>
      <c r="C23" s="21">
        <v>1236</v>
      </c>
      <c r="D23" s="21">
        <v>1254</v>
      </c>
      <c r="E23" s="21">
        <v>1241</v>
      </c>
      <c r="F23" s="21">
        <v>1239</v>
      </c>
      <c r="G23" s="21">
        <v>1283</v>
      </c>
      <c r="H23" s="21">
        <v>1289</v>
      </c>
      <c r="I23" s="21">
        <v>1228</v>
      </c>
      <c r="J23" s="21">
        <v>1316</v>
      </c>
      <c r="K23" s="21">
        <v>1317</v>
      </c>
      <c r="L23" s="21">
        <v>1348</v>
      </c>
      <c r="M23" s="21">
        <v>1312</v>
      </c>
      <c r="N23" s="21">
        <v>1213</v>
      </c>
      <c r="O23" s="21">
        <v>1253</v>
      </c>
      <c r="P23" s="21">
        <v>1167</v>
      </c>
      <c r="Q23" s="21">
        <v>1184</v>
      </c>
      <c r="R23" s="21">
        <v>1112</v>
      </c>
      <c r="S23" s="21">
        <v>1127</v>
      </c>
      <c r="T23" s="21">
        <v>1125</v>
      </c>
      <c r="U23" s="21">
        <v>1130</v>
      </c>
      <c r="V23" s="21">
        <v>1126</v>
      </c>
      <c r="W23" s="21">
        <v>1132</v>
      </c>
      <c r="X23" s="21">
        <v>1137</v>
      </c>
      <c r="Y23" s="21">
        <v>1146</v>
      </c>
      <c r="Z23" s="21">
        <v>1149</v>
      </c>
      <c r="AA23" s="21">
        <v>1149</v>
      </c>
    </row>
    <row r="24" spans="1:27" s="3" customFormat="1" ht="13.2" x14ac:dyDescent="0.25">
      <c r="A24" s="16">
        <v>16</v>
      </c>
      <c r="B24" s="21">
        <v>1191</v>
      </c>
      <c r="C24" s="21">
        <v>1145</v>
      </c>
      <c r="D24" s="21">
        <v>1239</v>
      </c>
      <c r="E24" s="21">
        <v>1259</v>
      </c>
      <c r="F24" s="21">
        <v>1246</v>
      </c>
      <c r="G24" s="21">
        <v>1243</v>
      </c>
      <c r="H24" s="21">
        <v>1289</v>
      </c>
      <c r="I24" s="21">
        <v>1294</v>
      </c>
      <c r="J24" s="21">
        <v>1233</v>
      </c>
      <c r="K24" s="21">
        <v>1321</v>
      </c>
      <c r="L24" s="21">
        <v>1322</v>
      </c>
      <c r="M24" s="21">
        <v>1353</v>
      </c>
      <c r="N24" s="21">
        <v>1316</v>
      </c>
      <c r="O24" s="21">
        <v>1218</v>
      </c>
      <c r="P24" s="21">
        <v>1258</v>
      </c>
      <c r="Q24" s="21">
        <v>1173</v>
      </c>
      <c r="R24" s="21">
        <v>1190</v>
      </c>
      <c r="S24" s="21">
        <v>1117</v>
      </c>
      <c r="T24" s="21">
        <v>1133</v>
      </c>
      <c r="U24" s="21">
        <v>1131</v>
      </c>
      <c r="V24" s="21">
        <v>1136</v>
      </c>
      <c r="W24" s="21">
        <v>1132</v>
      </c>
      <c r="X24" s="21">
        <v>1138</v>
      </c>
      <c r="Y24" s="21">
        <v>1143</v>
      </c>
      <c r="Z24" s="21">
        <v>1152</v>
      </c>
      <c r="AA24" s="21">
        <v>1155</v>
      </c>
    </row>
    <row r="25" spans="1:27" s="3" customFormat="1" ht="13.2" x14ac:dyDescent="0.25">
      <c r="A25" s="16">
        <v>17</v>
      </c>
      <c r="B25" s="21">
        <v>1197</v>
      </c>
      <c r="C25" s="21">
        <v>1193</v>
      </c>
      <c r="D25" s="21">
        <v>1149</v>
      </c>
      <c r="E25" s="21">
        <v>1242</v>
      </c>
      <c r="F25" s="21">
        <v>1265</v>
      </c>
      <c r="G25" s="21">
        <v>1249</v>
      </c>
      <c r="H25" s="21">
        <v>1246</v>
      </c>
      <c r="I25" s="21">
        <v>1293</v>
      </c>
      <c r="J25" s="21">
        <v>1298</v>
      </c>
      <c r="K25" s="21">
        <v>1239</v>
      </c>
      <c r="L25" s="21">
        <v>1325</v>
      </c>
      <c r="M25" s="21">
        <v>1325</v>
      </c>
      <c r="N25" s="21">
        <v>1355</v>
      </c>
      <c r="O25" s="21">
        <v>1318</v>
      </c>
      <c r="P25" s="21">
        <v>1224</v>
      </c>
      <c r="Q25" s="21">
        <v>1264</v>
      </c>
      <c r="R25" s="21">
        <v>1179</v>
      </c>
      <c r="S25" s="21">
        <v>1195</v>
      </c>
      <c r="T25" s="21">
        <v>1123</v>
      </c>
      <c r="U25" s="21">
        <v>1139</v>
      </c>
      <c r="V25" s="21">
        <v>1136</v>
      </c>
      <c r="W25" s="21">
        <v>1142</v>
      </c>
      <c r="X25" s="21">
        <v>1138</v>
      </c>
      <c r="Y25" s="21">
        <v>1143</v>
      </c>
      <c r="Z25" s="21">
        <v>1148</v>
      </c>
      <c r="AA25" s="21">
        <v>1157</v>
      </c>
    </row>
    <row r="26" spans="1:27" s="3" customFormat="1" ht="13.2" x14ac:dyDescent="0.25">
      <c r="A26" s="16">
        <v>18</v>
      </c>
      <c r="B26" s="21">
        <v>1196</v>
      </c>
      <c r="C26" s="21">
        <v>1139</v>
      </c>
      <c r="D26" s="21">
        <v>1130</v>
      </c>
      <c r="E26" s="21">
        <v>1092</v>
      </c>
      <c r="F26" s="21">
        <v>1180</v>
      </c>
      <c r="G26" s="21">
        <v>1201</v>
      </c>
      <c r="H26" s="21">
        <v>1187</v>
      </c>
      <c r="I26" s="21">
        <v>1185</v>
      </c>
      <c r="J26" s="21">
        <v>1227</v>
      </c>
      <c r="K26" s="21">
        <v>1238</v>
      </c>
      <c r="L26" s="21">
        <v>1181</v>
      </c>
      <c r="M26" s="21">
        <v>1265</v>
      </c>
      <c r="N26" s="21">
        <v>1261</v>
      </c>
      <c r="O26" s="21">
        <v>1288</v>
      </c>
      <c r="P26" s="21">
        <v>1253</v>
      </c>
      <c r="Q26" s="21">
        <v>1168</v>
      </c>
      <c r="R26" s="21">
        <v>1204</v>
      </c>
      <c r="S26" s="21">
        <v>1125</v>
      </c>
      <c r="T26" s="21">
        <v>1140</v>
      </c>
      <c r="U26" s="21">
        <v>1073</v>
      </c>
      <c r="V26" s="21">
        <v>1088</v>
      </c>
      <c r="W26" s="21">
        <v>1086</v>
      </c>
      <c r="X26" s="21">
        <v>1091</v>
      </c>
      <c r="Y26" s="21">
        <v>1087</v>
      </c>
      <c r="Z26" s="21">
        <v>1092</v>
      </c>
      <c r="AA26" s="21">
        <v>1097</v>
      </c>
    </row>
    <row r="27" spans="1:27" s="3" customFormat="1" ht="13.2" x14ac:dyDescent="0.25">
      <c r="A27" s="16">
        <v>19</v>
      </c>
      <c r="B27" s="21">
        <v>1101</v>
      </c>
      <c r="C27" s="21">
        <v>1087</v>
      </c>
      <c r="D27" s="21">
        <v>1039</v>
      </c>
      <c r="E27" s="21">
        <v>1030</v>
      </c>
      <c r="F27" s="21">
        <v>1003</v>
      </c>
      <c r="G27" s="21">
        <v>1077</v>
      </c>
      <c r="H27" s="21">
        <v>1097</v>
      </c>
      <c r="I27" s="21">
        <v>1088</v>
      </c>
      <c r="J27" s="21">
        <v>1085</v>
      </c>
      <c r="K27" s="21">
        <v>1123</v>
      </c>
      <c r="L27" s="21">
        <v>1138</v>
      </c>
      <c r="M27" s="21">
        <v>1085</v>
      </c>
      <c r="N27" s="21">
        <v>1166</v>
      </c>
      <c r="O27" s="21">
        <v>1158</v>
      </c>
      <c r="P27" s="21">
        <v>1180</v>
      </c>
      <c r="Q27" s="21">
        <v>1148</v>
      </c>
      <c r="R27" s="21">
        <v>1074</v>
      </c>
      <c r="S27" s="21">
        <v>1105</v>
      </c>
      <c r="T27" s="21">
        <v>1035</v>
      </c>
      <c r="U27" s="21">
        <v>1049</v>
      </c>
      <c r="V27" s="21">
        <v>989</v>
      </c>
      <c r="W27" s="21">
        <v>1003</v>
      </c>
      <c r="X27" s="21">
        <v>1001</v>
      </c>
      <c r="Y27" s="21">
        <v>1006</v>
      </c>
      <c r="Z27" s="21">
        <v>1002</v>
      </c>
      <c r="AA27" s="21">
        <v>1007</v>
      </c>
    </row>
    <row r="28" spans="1:27" s="3" customFormat="1" ht="13.2" x14ac:dyDescent="0.25">
      <c r="A28" s="16">
        <v>20</v>
      </c>
      <c r="B28" s="21">
        <v>1076</v>
      </c>
      <c r="C28" s="21">
        <v>1082</v>
      </c>
      <c r="D28" s="21">
        <v>1060</v>
      </c>
      <c r="E28" s="21">
        <v>1013</v>
      </c>
      <c r="F28" s="21">
        <v>1006</v>
      </c>
      <c r="G28" s="21">
        <v>984</v>
      </c>
      <c r="H28" s="21">
        <v>1054</v>
      </c>
      <c r="I28" s="21">
        <v>1074</v>
      </c>
      <c r="J28" s="21">
        <v>1066</v>
      </c>
      <c r="K28" s="21">
        <v>1063</v>
      </c>
      <c r="L28" s="21">
        <v>1100</v>
      </c>
      <c r="M28" s="21">
        <v>1118</v>
      </c>
      <c r="N28" s="21">
        <v>1065</v>
      </c>
      <c r="O28" s="21">
        <v>1145</v>
      </c>
      <c r="P28" s="21">
        <v>1135</v>
      </c>
      <c r="Q28" s="21">
        <v>1155</v>
      </c>
      <c r="R28" s="21">
        <v>1125</v>
      </c>
      <c r="S28" s="21">
        <v>1054</v>
      </c>
      <c r="T28" s="21">
        <v>1083</v>
      </c>
      <c r="U28" s="21">
        <v>1016</v>
      </c>
      <c r="V28" s="21">
        <v>1029</v>
      </c>
      <c r="W28" s="21">
        <v>971</v>
      </c>
      <c r="X28" s="21">
        <v>985</v>
      </c>
      <c r="Y28" s="21">
        <v>983</v>
      </c>
      <c r="Z28" s="21">
        <v>988</v>
      </c>
      <c r="AA28" s="21">
        <v>984</v>
      </c>
    </row>
    <row r="29" spans="1:27" s="3" customFormat="1" ht="13.2" x14ac:dyDescent="0.25">
      <c r="A29" s="16">
        <v>21</v>
      </c>
      <c r="B29" s="21">
        <v>1139</v>
      </c>
      <c r="C29" s="21">
        <v>1084</v>
      </c>
      <c r="D29" s="21">
        <v>1094</v>
      </c>
      <c r="E29" s="21">
        <v>1068</v>
      </c>
      <c r="F29" s="21">
        <v>1023</v>
      </c>
      <c r="G29" s="21">
        <v>1012</v>
      </c>
      <c r="H29" s="21">
        <v>995</v>
      </c>
      <c r="I29" s="21">
        <v>1061</v>
      </c>
      <c r="J29" s="21">
        <v>1081</v>
      </c>
      <c r="K29" s="21">
        <v>1073</v>
      </c>
      <c r="L29" s="21">
        <v>1072</v>
      </c>
      <c r="M29" s="21">
        <v>1109</v>
      </c>
      <c r="N29" s="21">
        <v>1126</v>
      </c>
      <c r="O29" s="21">
        <v>1075</v>
      </c>
      <c r="P29" s="21">
        <v>1155</v>
      </c>
      <c r="Q29" s="21">
        <v>1143</v>
      </c>
      <c r="R29" s="21">
        <v>1162</v>
      </c>
      <c r="S29" s="21">
        <v>1132</v>
      </c>
      <c r="T29" s="21">
        <v>1064</v>
      </c>
      <c r="U29" s="21">
        <v>1091</v>
      </c>
      <c r="V29" s="21">
        <v>1028</v>
      </c>
      <c r="W29" s="21">
        <v>1040</v>
      </c>
      <c r="X29" s="21">
        <v>982</v>
      </c>
      <c r="Y29" s="21">
        <v>996</v>
      </c>
      <c r="Z29" s="21">
        <v>994</v>
      </c>
      <c r="AA29" s="21">
        <v>999</v>
      </c>
    </row>
    <row r="30" spans="1:27" s="3" customFormat="1" ht="13.2" x14ac:dyDescent="0.25">
      <c r="A30" s="16">
        <v>22</v>
      </c>
      <c r="B30" s="21">
        <v>1152</v>
      </c>
      <c r="C30" s="21">
        <v>1137</v>
      </c>
      <c r="D30" s="21">
        <v>1082</v>
      </c>
      <c r="E30" s="21">
        <v>1093</v>
      </c>
      <c r="F30" s="21">
        <v>1064</v>
      </c>
      <c r="G30" s="21">
        <v>1020</v>
      </c>
      <c r="H30" s="21">
        <v>1005</v>
      </c>
      <c r="I30" s="21">
        <v>991</v>
      </c>
      <c r="J30" s="21">
        <v>1055</v>
      </c>
      <c r="K30" s="21">
        <v>1076</v>
      </c>
      <c r="L30" s="21">
        <v>1067</v>
      </c>
      <c r="M30" s="21">
        <v>1067</v>
      </c>
      <c r="N30" s="21">
        <v>1107</v>
      </c>
      <c r="O30" s="21">
        <v>1124</v>
      </c>
      <c r="P30" s="21">
        <v>1073</v>
      </c>
      <c r="Q30" s="21">
        <v>1153</v>
      </c>
      <c r="R30" s="21">
        <v>1139</v>
      </c>
      <c r="S30" s="21">
        <v>1159</v>
      </c>
      <c r="T30" s="21">
        <v>1128</v>
      </c>
      <c r="U30" s="21">
        <v>1062</v>
      </c>
      <c r="V30" s="21">
        <v>1087</v>
      </c>
      <c r="W30" s="21">
        <v>1026</v>
      </c>
      <c r="X30" s="21">
        <v>1038</v>
      </c>
      <c r="Y30" s="21">
        <v>979</v>
      </c>
      <c r="Z30" s="21">
        <v>995</v>
      </c>
      <c r="AA30" s="21">
        <v>992</v>
      </c>
    </row>
    <row r="31" spans="1:27" s="3" customFormat="1" ht="13.2" x14ac:dyDescent="0.25">
      <c r="A31" s="16">
        <v>23</v>
      </c>
      <c r="B31" s="21">
        <v>1110</v>
      </c>
      <c r="C31" s="21">
        <v>1133</v>
      </c>
      <c r="D31" s="21">
        <v>1125</v>
      </c>
      <c r="E31" s="21">
        <v>1073</v>
      </c>
      <c r="F31" s="21">
        <v>1083</v>
      </c>
      <c r="G31" s="21">
        <v>1050</v>
      </c>
      <c r="H31" s="21">
        <v>1008</v>
      </c>
      <c r="I31" s="21">
        <v>997</v>
      </c>
      <c r="J31" s="21">
        <v>983</v>
      </c>
      <c r="K31" s="21">
        <v>1044</v>
      </c>
      <c r="L31" s="21">
        <v>1064</v>
      </c>
      <c r="M31" s="21">
        <v>1057</v>
      </c>
      <c r="N31" s="21">
        <v>1058</v>
      </c>
      <c r="O31" s="21">
        <v>1097</v>
      </c>
      <c r="P31" s="21">
        <v>1114</v>
      </c>
      <c r="Q31" s="21">
        <v>1064</v>
      </c>
      <c r="R31" s="21">
        <v>1143</v>
      </c>
      <c r="S31" s="21">
        <v>1126</v>
      </c>
      <c r="T31" s="21">
        <v>1146</v>
      </c>
      <c r="U31" s="21">
        <v>1115</v>
      </c>
      <c r="V31" s="21">
        <v>1053</v>
      </c>
      <c r="W31" s="21">
        <v>1076</v>
      </c>
      <c r="X31" s="21">
        <v>1017</v>
      </c>
      <c r="Y31" s="21">
        <v>1028</v>
      </c>
      <c r="Z31" s="21">
        <v>972</v>
      </c>
      <c r="AA31" s="21">
        <v>987</v>
      </c>
    </row>
    <row r="32" spans="1:27" s="3" customFormat="1" ht="13.2" x14ac:dyDescent="0.25">
      <c r="A32" s="16">
        <v>24</v>
      </c>
      <c r="B32" s="21">
        <v>1076</v>
      </c>
      <c r="C32" s="21">
        <v>1090</v>
      </c>
      <c r="D32" s="21">
        <v>1116</v>
      </c>
      <c r="E32" s="21">
        <v>1113</v>
      </c>
      <c r="F32" s="21">
        <v>1061</v>
      </c>
      <c r="G32" s="21">
        <v>1069</v>
      </c>
      <c r="H32" s="21">
        <v>1034</v>
      </c>
      <c r="I32" s="21">
        <v>993</v>
      </c>
      <c r="J32" s="21">
        <v>985</v>
      </c>
      <c r="K32" s="21">
        <v>970</v>
      </c>
      <c r="L32" s="21">
        <v>1029</v>
      </c>
      <c r="M32" s="21">
        <v>1049</v>
      </c>
      <c r="N32" s="21">
        <v>1042</v>
      </c>
      <c r="O32" s="21">
        <v>1044</v>
      </c>
      <c r="P32" s="21">
        <v>1082</v>
      </c>
      <c r="Q32" s="21">
        <v>1101</v>
      </c>
      <c r="R32" s="21">
        <v>1051</v>
      </c>
      <c r="S32" s="21">
        <v>1129</v>
      </c>
      <c r="T32" s="21">
        <v>1111</v>
      </c>
      <c r="U32" s="21">
        <v>1129</v>
      </c>
      <c r="V32" s="21">
        <v>1101</v>
      </c>
      <c r="W32" s="21">
        <v>1040</v>
      </c>
      <c r="X32" s="21">
        <v>1062</v>
      </c>
      <c r="Y32" s="21">
        <v>1005</v>
      </c>
      <c r="Z32" s="21">
        <v>1014</v>
      </c>
      <c r="AA32" s="21">
        <v>962</v>
      </c>
    </row>
    <row r="33" spans="1:27" s="3" customFormat="1" ht="13.2" x14ac:dyDescent="0.25">
      <c r="A33" s="16">
        <v>25</v>
      </c>
      <c r="B33" s="21">
        <v>1114</v>
      </c>
      <c r="C33" s="21">
        <v>1051</v>
      </c>
      <c r="D33" s="21">
        <v>1063</v>
      </c>
      <c r="E33" s="21">
        <v>1093</v>
      </c>
      <c r="F33" s="21">
        <v>1089</v>
      </c>
      <c r="G33" s="21">
        <v>1039</v>
      </c>
      <c r="H33" s="21">
        <v>1046</v>
      </c>
      <c r="I33" s="21">
        <v>1010</v>
      </c>
      <c r="J33" s="21">
        <v>971</v>
      </c>
      <c r="K33" s="21">
        <v>961</v>
      </c>
      <c r="L33" s="21">
        <v>949</v>
      </c>
      <c r="M33" s="21">
        <v>1006</v>
      </c>
      <c r="N33" s="21">
        <v>1025</v>
      </c>
      <c r="O33" s="21">
        <v>1018</v>
      </c>
      <c r="P33" s="21">
        <v>1022</v>
      </c>
      <c r="Q33" s="21">
        <v>1058</v>
      </c>
      <c r="R33" s="21">
        <v>1076</v>
      </c>
      <c r="S33" s="21">
        <v>1028</v>
      </c>
      <c r="T33" s="21">
        <v>1105</v>
      </c>
      <c r="U33" s="21">
        <v>1084</v>
      </c>
      <c r="V33" s="21">
        <v>1102</v>
      </c>
      <c r="W33" s="21">
        <v>1075</v>
      </c>
      <c r="X33" s="21">
        <v>1017</v>
      </c>
      <c r="Y33" s="21">
        <v>1038</v>
      </c>
      <c r="Z33" s="21">
        <v>983</v>
      </c>
      <c r="AA33" s="21">
        <v>993</v>
      </c>
    </row>
    <row r="34" spans="1:27" s="3" customFormat="1" ht="13.2" x14ac:dyDescent="0.25">
      <c r="A34" s="16">
        <v>26</v>
      </c>
      <c r="B34" s="21">
        <v>1026</v>
      </c>
      <c r="C34" s="21">
        <v>1091</v>
      </c>
      <c r="D34" s="21">
        <v>1027</v>
      </c>
      <c r="E34" s="21">
        <v>1038</v>
      </c>
      <c r="F34" s="21">
        <v>1065</v>
      </c>
      <c r="G34" s="21">
        <v>1060</v>
      </c>
      <c r="H34" s="21">
        <v>1016</v>
      </c>
      <c r="I34" s="21">
        <v>1023</v>
      </c>
      <c r="J34" s="21">
        <v>985</v>
      </c>
      <c r="K34" s="21">
        <v>948</v>
      </c>
      <c r="L34" s="21">
        <v>937</v>
      </c>
      <c r="M34" s="21">
        <v>927</v>
      </c>
      <c r="N34" s="21">
        <v>981</v>
      </c>
      <c r="O34" s="21">
        <v>999</v>
      </c>
      <c r="P34" s="21">
        <v>992</v>
      </c>
      <c r="Q34" s="21">
        <v>998</v>
      </c>
      <c r="R34" s="21">
        <v>1034</v>
      </c>
      <c r="S34" s="21">
        <v>1051</v>
      </c>
      <c r="T34" s="21">
        <v>1006</v>
      </c>
      <c r="U34" s="21">
        <v>1079</v>
      </c>
      <c r="V34" s="21">
        <v>1058</v>
      </c>
      <c r="W34" s="21">
        <v>1076</v>
      </c>
      <c r="X34" s="21">
        <v>1049</v>
      </c>
      <c r="Y34" s="21">
        <v>994</v>
      </c>
      <c r="Z34" s="21">
        <v>1013</v>
      </c>
      <c r="AA34" s="21">
        <v>961</v>
      </c>
    </row>
    <row r="35" spans="1:27" s="3" customFormat="1" ht="13.2" x14ac:dyDescent="0.25">
      <c r="A35" s="16">
        <v>27</v>
      </c>
      <c r="B35" s="21">
        <v>957</v>
      </c>
      <c r="C35" s="21">
        <v>1041</v>
      </c>
      <c r="D35" s="21">
        <v>1098</v>
      </c>
      <c r="E35" s="21">
        <v>1037</v>
      </c>
      <c r="F35" s="21">
        <v>1047</v>
      </c>
      <c r="G35" s="21">
        <v>1070</v>
      </c>
      <c r="H35" s="21">
        <v>1067</v>
      </c>
      <c r="I35" s="21">
        <v>1025</v>
      </c>
      <c r="J35" s="21">
        <v>1033</v>
      </c>
      <c r="K35" s="21">
        <v>991</v>
      </c>
      <c r="L35" s="21">
        <v>956</v>
      </c>
      <c r="M35" s="21">
        <v>945</v>
      </c>
      <c r="N35" s="21">
        <v>935</v>
      </c>
      <c r="O35" s="21">
        <v>987</v>
      </c>
      <c r="P35" s="21">
        <v>1004</v>
      </c>
      <c r="Q35" s="21">
        <v>998</v>
      </c>
      <c r="R35" s="21">
        <v>1006</v>
      </c>
      <c r="S35" s="21">
        <v>1043</v>
      </c>
      <c r="T35" s="21">
        <v>1059</v>
      </c>
      <c r="U35" s="21">
        <v>1016</v>
      </c>
      <c r="V35" s="21">
        <v>1089</v>
      </c>
      <c r="W35" s="21">
        <v>1067</v>
      </c>
      <c r="X35" s="21">
        <v>1085</v>
      </c>
      <c r="Y35" s="21">
        <v>1057</v>
      </c>
      <c r="Z35" s="21">
        <v>1005</v>
      </c>
      <c r="AA35" s="21">
        <v>1023</v>
      </c>
    </row>
    <row r="36" spans="1:27" s="3" customFormat="1" ht="13.2" x14ac:dyDescent="0.25">
      <c r="A36" s="16">
        <v>28</v>
      </c>
      <c r="B36" s="21">
        <v>1087</v>
      </c>
      <c r="C36" s="21">
        <v>960</v>
      </c>
      <c r="D36" s="21">
        <v>1040</v>
      </c>
      <c r="E36" s="21">
        <v>1094</v>
      </c>
      <c r="F36" s="21">
        <v>1037</v>
      </c>
      <c r="G36" s="21">
        <v>1043</v>
      </c>
      <c r="H36" s="21">
        <v>1068</v>
      </c>
      <c r="I36" s="21">
        <v>1065</v>
      </c>
      <c r="J36" s="21">
        <v>1024</v>
      </c>
      <c r="K36" s="21">
        <v>1030</v>
      </c>
      <c r="L36" s="21">
        <v>986</v>
      </c>
      <c r="M36" s="21">
        <v>954</v>
      </c>
      <c r="N36" s="21">
        <v>943</v>
      </c>
      <c r="O36" s="21">
        <v>932</v>
      </c>
      <c r="P36" s="21">
        <v>983</v>
      </c>
      <c r="Q36" s="21">
        <v>1000</v>
      </c>
      <c r="R36" s="21">
        <v>995</v>
      </c>
      <c r="S36" s="21">
        <v>1003</v>
      </c>
      <c r="T36" s="21">
        <v>1041</v>
      </c>
      <c r="U36" s="21">
        <v>1057</v>
      </c>
      <c r="V36" s="21">
        <v>1014</v>
      </c>
      <c r="W36" s="21">
        <v>1087</v>
      </c>
      <c r="X36" s="21">
        <v>1065</v>
      </c>
      <c r="Y36" s="21">
        <v>1082</v>
      </c>
      <c r="Z36" s="21">
        <v>1055</v>
      </c>
      <c r="AA36" s="21">
        <v>1005</v>
      </c>
    </row>
    <row r="37" spans="1:27" s="3" customFormat="1" ht="13.2" x14ac:dyDescent="0.25">
      <c r="A37" s="16">
        <v>29</v>
      </c>
      <c r="B37" s="21">
        <v>994</v>
      </c>
      <c r="C37" s="21">
        <v>1094</v>
      </c>
      <c r="D37" s="21">
        <v>980</v>
      </c>
      <c r="E37" s="21">
        <v>1053</v>
      </c>
      <c r="F37" s="21">
        <v>1106</v>
      </c>
      <c r="G37" s="21">
        <v>1049</v>
      </c>
      <c r="H37" s="21">
        <v>1053</v>
      </c>
      <c r="I37" s="21">
        <v>1078</v>
      </c>
      <c r="J37" s="21">
        <v>1074</v>
      </c>
      <c r="K37" s="21">
        <v>1034</v>
      </c>
      <c r="L37" s="21">
        <v>1041</v>
      </c>
      <c r="M37" s="21">
        <v>996</v>
      </c>
      <c r="N37" s="21">
        <v>964</v>
      </c>
      <c r="O37" s="21">
        <v>952</v>
      </c>
      <c r="P37" s="21">
        <v>944</v>
      </c>
      <c r="Q37" s="21">
        <v>993</v>
      </c>
      <c r="R37" s="21">
        <v>1010</v>
      </c>
      <c r="S37" s="21">
        <v>1005</v>
      </c>
      <c r="T37" s="21">
        <v>1014</v>
      </c>
      <c r="U37" s="21">
        <v>1052</v>
      </c>
      <c r="V37" s="21">
        <v>1068</v>
      </c>
      <c r="W37" s="21">
        <v>1026</v>
      </c>
      <c r="X37" s="21">
        <v>1098</v>
      </c>
      <c r="Y37" s="21">
        <v>1076</v>
      </c>
      <c r="Z37" s="21">
        <v>1092</v>
      </c>
      <c r="AA37" s="21">
        <v>1065</v>
      </c>
    </row>
    <row r="38" spans="1:27" s="3" customFormat="1" ht="13.2" x14ac:dyDescent="0.25">
      <c r="A38" s="16">
        <v>30</v>
      </c>
      <c r="B38" s="21">
        <v>1038</v>
      </c>
      <c r="C38" s="21">
        <v>1002</v>
      </c>
      <c r="D38" s="21">
        <v>1096</v>
      </c>
      <c r="E38" s="21">
        <v>994</v>
      </c>
      <c r="F38" s="21">
        <v>1064</v>
      </c>
      <c r="G38" s="21">
        <v>1113</v>
      </c>
      <c r="H38" s="21">
        <v>1053</v>
      </c>
      <c r="I38" s="21">
        <v>1057</v>
      </c>
      <c r="J38" s="21">
        <v>1083</v>
      </c>
      <c r="K38" s="21">
        <v>1079</v>
      </c>
      <c r="L38" s="21">
        <v>1039</v>
      </c>
      <c r="M38" s="21">
        <v>1046</v>
      </c>
      <c r="N38" s="21">
        <v>1000</v>
      </c>
      <c r="O38" s="21">
        <v>967</v>
      </c>
      <c r="P38" s="21">
        <v>954</v>
      </c>
      <c r="Q38" s="21">
        <v>947</v>
      </c>
      <c r="R38" s="21">
        <v>996</v>
      </c>
      <c r="S38" s="21">
        <v>1014</v>
      </c>
      <c r="T38" s="21">
        <v>1008</v>
      </c>
      <c r="U38" s="21">
        <v>1021</v>
      </c>
      <c r="V38" s="21">
        <v>1057</v>
      </c>
      <c r="W38" s="21">
        <v>1073</v>
      </c>
      <c r="X38" s="21">
        <v>1031</v>
      </c>
      <c r="Y38" s="21">
        <v>1102</v>
      </c>
      <c r="Z38" s="21">
        <v>1083</v>
      </c>
      <c r="AA38" s="21">
        <v>1097</v>
      </c>
    </row>
    <row r="39" spans="1:27" s="3" customFormat="1" ht="13.2" x14ac:dyDescent="0.25">
      <c r="A39" s="16">
        <v>31</v>
      </c>
      <c r="B39" s="21">
        <v>1012</v>
      </c>
      <c r="C39" s="21">
        <v>1049</v>
      </c>
      <c r="D39" s="21">
        <v>1016</v>
      </c>
      <c r="E39" s="21">
        <v>1109</v>
      </c>
      <c r="F39" s="21">
        <v>1012</v>
      </c>
      <c r="G39" s="21">
        <v>1077</v>
      </c>
      <c r="H39" s="21">
        <v>1125</v>
      </c>
      <c r="I39" s="21">
        <v>1065</v>
      </c>
      <c r="J39" s="21">
        <v>1069</v>
      </c>
      <c r="K39" s="21">
        <v>1094</v>
      </c>
      <c r="L39" s="21">
        <v>1090</v>
      </c>
      <c r="M39" s="21">
        <v>1049</v>
      </c>
      <c r="N39" s="21">
        <v>1057</v>
      </c>
      <c r="O39" s="21">
        <v>1008</v>
      </c>
      <c r="P39" s="21">
        <v>977</v>
      </c>
      <c r="Q39" s="21">
        <v>962</v>
      </c>
      <c r="R39" s="21">
        <v>955</v>
      </c>
      <c r="S39" s="21">
        <v>1004</v>
      </c>
      <c r="T39" s="21">
        <v>1023</v>
      </c>
      <c r="U39" s="21">
        <v>1017</v>
      </c>
      <c r="V39" s="21">
        <v>1030</v>
      </c>
      <c r="W39" s="21">
        <v>1068</v>
      </c>
      <c r="X39" s="21">
        <v>1084</v>
      </c>
      <c r="Y39" s="21">
        <v>1043</v>
      </c>
      <c r="Z39" s="21">
        <v>1113</v>
      </c>
      <c r="AA39" s="21">
        <v>1094</v>
      </c>
    </row>
    <row r="40" spans="1:27" s="3" customFormat="1" ht="13.2" x14ac:dyDescent="0.25">
      <c r="A40" s="16">
        <v>32</v>
      </c>
      <c r="B40" s="21">
        <v>1082</v>
      </c>
      <c r="C40" s="21">
        <v>1040</v>
      </c>
      <c r="D40" s="21">
        <v>1084</v>
      </c>
      <c r="E40" s="21">
        <v>1051</v>
      </c>
      <c r="F40" s="21">
        <v>1146</v>
      </c>
      <c r="G40" s="21">
        <v>1055</v>
      </c>
      <c r="H40" s="21">
        <v>1118</v>
      </c>
      <c r="I40" s="21">
        <v>1162</v>
      </c>
      <c r="J40" s="21">
        <v>1101</v>
      </c>
      <c r="K40" s="21">
        <v>1105</v>
      </c>
      <c r="L40" s="21">
        <v>1128</v>
      </c>
      <c r="M40" s="21">
        <v>1126</v>
      </c>
      <c r="N40" s="21">
        <v>1085</v>
      </c>
      <c r="O40" s="21">
        <v>1093</v>
      </c>
      <c r="P40" s="21">
        <v>1043</v>
      </c>
      <c r="Q40" s="21">
        <v>1011</v>
      </c>
      <c r="R40" s="21">
        <v>996</v>
      </c>
      <c r="S40" s="21">
        <v>990</v>
      </c>
      <c r="T40" s="21">
        <v>1038</v>
      </c>
      <c r="U40" s="21">
        <v>1059</v>
      </c>
      <c r="V40" s="21">
        <v>1052</v>
      </c>
      <c r="W40" s="21">
        <v>1067</v>
      </c>
      <c r="X40" s="21">
        <v>1106</v>
      </c>
      <c r="Y40" s="21">
        <v>1123</v>
      </c>
      <c r="Z40" s="21">
        <v>1081</v>
      </c>
      <c r="AA40" s="21">
        <v>1152</v>
      </c>
    </row>
    <row r="41" spans="1:27" s="3" customFormat="1" ht="13.2" x14ac:dyDescent="0.25">
      <c r="A41" s="16">
        <v>33</v>
      </c>
      <c r="B41" s="21">
        <v>1075</v>
      </c>
      <c r="C41" s="21">
        <v>1109</v>
      </c>
      <c r="D41" s="21">
        <v>1068</v>
      </c>
      <c r="E41" s="21">
        <v>1115</v>
      </c>
      <c r="F41" s="21">
        <v>1087</v>
      </c>
      <c r="G41" s="21">
        <v>1179</v>
      </c>
      <c r="H41" s="21">
        <v>1093</v>
      </c>
      <c r="I41" s="21">
        <v>1155</v>
      </c>
      <c r="J41" s="21">
        <v>1196</v>
      </c>
      <c r="K41" s="21">
        <v>1133</v>
      </c>
      <c r="L41" s="21">
        <v>1136</v>
      </c>
      <c r="M41" s="21">
        <v>1160</v>
      </c>
      <c r="N41" s="21">
        <v>1157</v>
      </c>
      <c r="O41" s="21">
        <v>1116</v>
      </c>
      <c r="P41" s="21">
        <v>1123</v>
      </c>
      <c r="Q41" s="21">
        <v>1070</v>
      </c>
      <c r="R41" s="21">
        <v>1039</v>
      </c>
      <c r="S41" s="21">
        <v>1023</v>
      </c>
      <c r="T41" s="21">
        <v>1016</v>
      </c>
      <c r="U41" s="21">
        <v>1063</v>
      </c>
      <c r="V41" s="21">
        <v>1086</v>
      </c>
      <c r="W41" s="21">
        <v>1080</v>
      </c>
      <c r="X41" s="21">
        <v>1095</v>
      </c>
      <c r="Y41" s="21">
        <v>1134</v>
      </c>
      <c r="Z41" s="21">
        <v>1153</v>
      </c>
      <c r="AA41" s="21">
        <v>1112</v>
      </c>
    </row>
    <row r="42" spans="1:27" s="3" customFormat="1" ht="13.2" x14ac:dyDescent="0.25">
      <c r="A42" s="16">
        <v>34</v>
      </c>
      <c r="B42" s="21">
        <v>1108</v>
      </c>
      <c r="C42" s="21">
        <v>1103</v>
      </c>
      <c r="D42" s="21">
        <v>1133</v>
      </c>
      <c r="E42" s="21">
        <v>1094</v>
      </c>
      <c r="F42" s="21">
        <v>1142</v>
      </c>
      <c r="G42" s="21">
        <v>1115</v>
      </c>
      <c r="H42" s="21">
        <v>1207</v>
      </c>
      <c r="I42" s="21">
        <v>1123</v>
      </c>
      <c r="J42" s="21">
        <v>1185</v>
      </c>
      <c r="K42" s="21">
        <v>1222</v>
      </c>
      <c r="L42" s="21">
        <v>1159</v>
      </c>
      <c r="M42" s="21">
        <v>1161</v>
      </c>
      <c r="N42" s="21">
        <v>1184</v>
      </c>
      <c r="O42" s="21">
        <v>1182</v>
      </c>
      <c r="P42" s="21">
        <v>1142</v>
      </c>
      <c r="Q42" s="21">
        <v>1149</v>
      </c>
      <c r="R42" s="21">
        <v>1093</v>
      </c>
      <c r="S42" s="21">
        <v>1061</v>
      </c>
      <c r="T42" s="21">
        <v>1046</v>
      </c>
      <c r="U42" s="21">
        <v>1039</v>
      </c>
      <c r="V42" s="21">
        <v>1085</v>
      </c>
      <c r="W42" s="21">
        <v>1108</v>
      </c>
      <c r="X42" s="21">
        <v>1102</v>
      </c>
      <c r="Y42" s="21">
        <v>1117</v>
      </c>
      <c r="Z42" s="21">
        <v>1161</v>
      </c>
      <c r="AA42" s="21">
        <v>1177</v>
      </c>
    </row>
    <row r="43" spans="1:27" s="3" customFormat="1" ht="13.2" x14ac:dyDescent="0.25">
      <c r="A43" s="16">
        <v>35</v>
      </c>
      <c r="B43" s="21">
        <v>1120</v>
      </c>
      <c r="C43" s="21">
        <v>1135</v>
      </c>
      <c r="D43" s="21">
        <v>1133</v>
      </c>
      <c r="E43" s="21">
        <v>1167</v>
      </c>
      <c r="F43" s="21">
        <v>1132</v>
      </c>
      <c r="G43" s="21">
        <v>1181</v>
      </c>
      <c r="H43" s="21">
        <v>1157</v>
      </c>
      <c r="I43" s="21">
        <v>1247</v>
      </c>
      <c r="J43" s="21">
        <v>1169</v>
      </c>
      <c r="K43" s="21">
        <v>1228</v>
      </c>
      <c r="L43" s="21">
        <v>1261</v>
      </c>
      <c r="M43" s="21">
        <v>1197</v>
      </c>
      <c r="N43" s="21">
        <v>1199</v>
      </c>
      <c r="O43" s="21">
        <v>1223</v>
      </c>
      <c r="P43" s="21">
        <v>1220</v>
      </c>
      <c r="Q43" s="21">
        <v>1181</v>
      </c>
      <c r="R43" s="21">
        <v>1187</v>
      </c>
      <c r="S43" s="21">
        <v>1129</v>
      </c>
      <c r="T43" s="21">
        <v>1097</v>
      </c>
      <c r="U43" s="21">
        <v>1080</v>
      </c>
      <c r="V43" s="21">
        <v>1075</v>
      </c>
      <c r="W43" s="21">
        <v>1120</v>
      </c>
      <c r="X43" s="21">
        <v>1144</v>
      </c>
      <c r="Y43" s="21">
        <v>1137</v>
      </c>
      <c r="Z43" s="21">
        <v>1156</v>
      </c>
      <c r="AA43" s="21">
        <v>1200</v>
      </c>
    </row>
    <row r="44" spans="1:27" s="3" customFormat="1" ht="13.2" x14ac:dyDescent="0.25">
      <c r="A44" s="16">
        <v>36</v>
      </c>
      <c r="B44" s="21">
        <v>1168</v>
      </c>
      <c r="C44" s="21">
        <v>1146</v>
      </c>
      <c r="D44" s="21">
        <v>1159</v>
      </c>
      <c r="E44" s="21">
        <v>1161</v>
      </c>
      <c r="F44" s="21">
        <v>1192</v>
      </c>
      <c r="G44" s="21">
        <v>1159</v>
      </c>
      <c r="H44" s="21">
        <v>1210</v>
      </c>
      <c r="I44" s="21">
        <v>1187</v>
      </c>
      <c r="J44" s="21">
        <v>1275</v>
      </c>
      <c r="K44" s="21">
        <v>1201</v>
      </c>
      <c r="L44" s="21">
        <v>1259</v>
      </c>
      <c r="M44" s="21">
        <v>1289</v>
      </c>
      <c r="N44" s="21">
        <v>1224</v>
      </c>
      <c r="O44" s="21">
        <v>1225</v>
      </c>
      <c r="P44" s="21">
        <v>1249</v>
      </c>
      <c r="Q44" s="21">
        <v>1246</v>
      </c>
      <c r="R44" s="21">
        <v>1207</v>
      </c>
      <c r="S44" s="21">
        <v>1214</v>
      </c>
      <c r="T44" s="21">
        <v>1153</v>
      </c>
      <c r="U44" s="21">
        <v>1123</v>
      </c>
      <c r="V44" s="21">
        <v>1105</v>
      </c>
      <c r="W44" s="21">
        <v>1100</v>
      </c>
      <c r="X44" s="21">
        <v>1144</v>
      </c>
      <c r="Y44" s="21">
        <v>1169</v>
      </c>
      <c r="Z44" s="21">
        <v>1163</v>
      </c>
      <c r="AA44" s="21">
        <v>1183</v>
      </c>
    </row>
    <row r="45" spans="1:27" s="3" customFormat="1" ht="13.2" x14ac:dyDescent="0.25">
      <c r="A45" s="16">
        <v>37</v>
      </c>
      <c r="B45" s="21">
        <v>1148</v>
      </c>
      <c r="C45" s="21">
        <v>1177</v>
      </c>
      <c r="D45" s="21">
        <v>1153</v>
      </c>
      <c r="E45" s="21">
        <v>1164</v>
      </c>
      <c r="F45" s="21">
        <v>1166</v>
      </c>
      <c r="G45" s="21">
        <v>1197</v>
      </c>
      <c r="H45" s="21">
        <v>1166</v>
      </c>
      <c r="I45" s="21">
        <v>1221</v>
      </c>
      <c r="J45" s="21">
        <v>1196</v>
      </c>
      <c r="K45" s="21">
        <v>1284</v>
      </c>
      <c r="L45" s="21">
        <v>1215</v>
      </c>
      <c r="M45" s="21">
        <v>1269</v>
      </c>
      <c r="N45" s="21">
        <v>1297</v>
      </c>
      <c r="O45" s="21">
        <v>1232</v>
      </c>
      <c r="P45" s="21">
        <v>1232</v>
      </c>
      <c r="Q45" s="21">
        <v>1255</v>
      </c>
      <c r="R45" s="21">
        <v>1251</v>
      </c>
      <c r="S45" s="21">
        <v>1212</v>
      </c>
      <c r="T45" s="21">
        <v>1220</v>
      </c>
      <c r="U45" s="21">
        <v>1156</v>
      </c>
      <c r="V45" s="21">
        <v>1127</v>
      </c>
      <c r="W45" s="21">
        <v>1108</v>
      </c>
      <c r="X45" s="21">
        <v>1105</v>
      </c>
      <c r="Y45" s="21">
        <v>1148</v>
      </c>
      <c r="Z45" s="21">
        <v>1173</v>
      </c>
      <c r="AA45" s="21">
        <v>1166</v>
      </c>
    </row>
    <row r="46" spans="1:27" s="3" customFormat="1" ht="13.2" x14ac:dyDescent="0.25">
      <c r="A46" s="16">
        <v>38</v>
      </c>
      <c r="B46" s="21">
        <v>1249</v>
      </c>
      <c r="C46" s="21">
        <v>1176</v>
      </c>
      <c r="D46" s="21">
        <v>1207</v>
      </c>
      <c r="E46" s="21">
        <v>1184</v>
      </c>
      <c r="F46" s="21">
        <v>1194</v>
      </c>
      <c r="G46" s="21">
        <v>1198</v>
      </c>
      <c r="H46" s="21">
        <v>1228</v>
      </c>
      <c r="I46" s="21">
        <v>1199</v>
      </c>
      <c r="J46" s="21">
        <v>1255</v>
      </c>
      <c r="K46" s="21">
        <v>1232</v>
      </c>
      <c r="L46" s="21">
        <v>1318</v>
      </c>
      <c r="M46" s="21">
        <v>1252</v>
      </c>
      <c r="N46" s="21">
        <v>1306</v>
      </c>
      <c r="O46" s="21">
        <v>1329</v>
      </c>
      <c r="P46" s="21">
        <v>1265</v>
      </c>
      <c r="Q46" s="21">
        <v>1264</v>
      </c>
      <c r="R46" s="21">
        <v>1285</v>
      </c>
      <c r="S46" s="21">
        <v>1282</v>
      </c>
      <c r="T46" s="21">
        <v>1243</v>
      </c>
      <c r="U46" s="21">
        <v>1251</v>
      </c>
      <c r="V46" s="21">
        <v>1185</v>
      </c>
      <c r="W46" s="21">
        <v>1156</v>
      </c>
      <c r="X46" s="21">
        <v>1137</v>
      </c>
      <c r="Y46" s="21">
        <v>1134</v>
      </c>
      <c r="Z46" s="21">
        <v>1176</v>
      </c>
      <c r="AA46" s="21">
        <v>1203</v>
      </c>
    </row>
    <row r="47" spans="1:27" s="3" customFormat="1" ht="13.2" x14ac:dyDescent="0.25">
      <c r="A47" s="16">
        <v>39</v>
      </c>
      <c r="B47" s="21">
        <v>1107</v>
      </c>
      <c r="C47" s="21">
        <v>1263</v>
      </c>
      <c r="D47" s="21">
        <v>1193</v>
      </c>
      <c r="E47" s="21">
        <v>1225</v>
      </c>
      <c r="F47" s="21">
        <v>1204</v>
      </c>
      <c r="G47" s="21">
        <v>1211</v>
      </c>
      <c r="H47" s="21">
        <v>1216</v>
      </c>
      <c r="I47" s="21">
        <v>1246</v>
      </c>
      <c r="J47" s="21">
        <v>1217</v>
      </c>
      <c r="K47" s="21">
        <v>1274</v>
      </c>
      <c r="L47" s="21">
        <v>1253</v>
      </c>
      <c r="M47" s="21">
        <v>1338</v>
      </c>
      <c r="N47" s="21">
        <v>1274</v>
      </c>
      <c r="O47" s="21">
        <v>1329</v>
      </c>
      <c r="P47" s="21">
        <v>1349</v>
      </c>
      <c r="Q47" s="21">
        <v>1284</v>
      </c>
      <c r="R47" s="21">
        <v>1283</v>
      </c>
      <c r="S47" s="21">
        <v>1303</v>
      </c>
      <c r="T47" s="21">
        <v>1300</v>
      </c>
      <c r="U47" s="21">
        <v>1261</v>
      </c>
      <c r="V47" s="21">
        <v>1269</v>
      </c>
      <c r="W47" s="21">
        <v>1201</v>
      </c>
      <c r="X47" s="21">
        <v>1171</v>
      </c>
      <c r="Y47" s="21">
        <v>1151</v>
      </c>
      <c r="Z47" s="21">
        <v>1148</v>
      </c>
      <c r="AA47" s="21">
        <v>1189</v>
      </c>
    </row>
    <row r="48" spans="1:27" s="3" customFormat="1" ht="13.2" x14ac:dyDescent="0.25">
      <c r="A48" s="16">
        <v>40</v>
      </c>
      <c r="B48" s="21">
        <v>1028</v>
      </c>
      <c r="C48" s="21">
        <v>1124</v>
      </c>
      <c r="D48" s="21">
        <v>1277</v>
      </c>
      <c r="E48" s="21">
        <v>1211</v>
      </c>
      <c r="F48" s="21">
        <v>1244</v>
      </c>
      <c r="G48" s="21">
        <v>1224</v>
      </c>
      <c r="H48" s="21">
        <v>1228</v>
      </c>
      <c r="I48" s="21">
        <v>1235</v>
      </c>
      <c r="J48" s="21">
        <v>1266</v>
      </c>
      <c r="K48" s="21">
        <v>1239</v>
      </c>
      <c r="L48" s="21">
        <v>1297</v>
      </c>
      <c r="M48" s="21">
        <v>1277</v>
      </c>
      <c r="N48" s="21">
        <v>1362</v>
      </c>
      <c r="O48" s="21">
        <v>1300</v>
      </c>
      <c r="P48" s="21">
        <v>1354</v>
      </c>
      <c r="Q48" s="21">
        <v>1373</v>
      </c>
      <c r="R48" s="21">
        <v>1307</v>
      </c>
      <c r="S48" s="21">
        <v>1306</v>
      </c>
      <c r="T48" s="21">
        <v>1325</v>
      </c>
      <c r="U48" s="21">
        <v>1322</v>
      </c>
      <c r="V48" s="21">
        <v>1283</v>
      </c>
      <c r="W48" s="21">
        <v>1291</v>
      </c>
      <c r="X48" s="21">
        <v>1222</v>
      </c>
      <c r="Y48" s="21">
        <v>1192</v>
      </c>
      <c r="Z48" s="21">
        <v>1170</v>
      </c>
      <c r="AA48" s="21">
        <v>1168</v>
      </c>
    </row>
    <row r="49" spans="1:27" s="3" customFormat="1" ht="13.2" x14ac:dyDescent="0.25">
      <c r="A49" s="16">
        <v>41</v>
      </c>
      <c r="B49" s="21">
        <v>1080</v>
      </c>
      <c r="C49" s="21">
        <v>1052</v>
      </c>
      <c r="D49" s="21">
        <v>1147</v>
      </c>
      <c r="E49" s="21">
        <v>1303</v>
      </c>
      <c r="F49" s="21">
        <v>1237</v>
      </c>
      <c r="G49" s="21">
        <v>1271</v>
      </c>
      <c r="H49" s="21">
        <v>1253</v>
      </c>
      <c r="I49" s="21">
        <v>1254</v>
      </c>
      <c r="J49" s="21">
        <v>1265</v>
      </c>
      <c r="K49" s="21">
        <v>1296</v>
      </c>
      <c r="L49" s="21">
        <v>1268</v>
      </c>
      <c r="M49" s="21">
        <v>1328</v>
      </c>
      <c r="N49" s="21">
        <v>1308</v>
      </c>
      <c r="O49" s="21">
        <v>1393</v>
      </c>
      <c r="P49" s="21">
        <v>1332</v>
      </c>
      <c r="Q49" s="21">
        <v>1387</v>
      </c>
      <c r="R49" s="21">
        <v>1404</v>
      </c>
      <c r="S49" s="21">
        <v>1339</v>
      </c>
      <c r="T49" s="21">
        <v>1337</v>
      </c>
      <c r="U49" s="21">
        <v>1354</v>
      </c>
      <c r="V49" s="21">
        <v>1351</v>
      </c>
      <c r="W49" s="21">
        <v>1312</v>
      </c>
      <c r="X49" s="21">
        <v>1320</v>
      </c>
      <c r="Y49" s="21">
        <v>1251</v>
      </c>
      <c r="Z49" s="21">
        <v>1219</v>
      </c>
      <c r="AA49" s="21">
        <v>1198</v>
      </c>
    </row>
    <row r="50" spans="1:27" s="3" customFormat="1" ht="13.2" x14ac:dyDescent="0.25">
      <c r="A50" s="16">
        <v>42</v>
      </c>
      <c r="B50" s="21">
        <v>1238</v>
      </c>
      <c r="C50" s="21">
        <v>1094</v>
      </c>
      <c r="D50" s="21">
        <v>1072</v>
      </c>
      <c r="E50" s="21">
        <v>1168</v>
      </c>
      <c r="F50" s="21">
        <v>1322</v>
      </c>
      <c r="G50" s="21">
        <v>1259</v>
      </c>
      <c r="H50" s="21">
        <v>1292</v>
      </c>
      <c r="I50" s="21">
        <v>1277</v>
      </c>
      <c r="J50" s="21">
        <v>1276</v>
      </c>
      <c r="K50" s="21">
        <v>1288</v>
      </c>
      <c r="L50" s="21">
        <v>1320</v>
      </c>
      <c r="M50" s="21">
        <v>1292</v>
      </c>
      <c r="N50" s="21">
        <v>1354</v>
      </c>
      <c r="O50" s="21">
        <v>1334</v>
      </c>
      <c r="P50" s="21">
        <v>1419</v>
      </c>
      <c r="Q50" s="21">
        <v>1360</v>
      </c>
      <c r="R50" s="21">
        <v>1414</v>
      </c>
      <c r="S50" s="21">
        <v>1428</v>
      </c>
      <c r="T50" s="21">
        <v>1365</v>
      </c>
      <c r="U50" s="21">
        <v>1362</v>
      </c>
      <c r="V50" s="21">
        <v>1379</v>
      </c>
      <c r="W50" s="21">
        <v>1375</v>
      </c>
      <c r="X50" s="21">
        <v>1336</v>
      </c>
      <c r="Y50" s="21">
        <v>1344</v>
      </c>
      <c r="Z50" s="21">
        <v>1274</v>
      </c>
      <c r="AA50" s="21">
        <v>1242</v>
      </c>
    </row>
    <row r="51" spans="1:27" s="3" customFormat="1" ht="13.2" x14ac:dyDescent="0.25">
      <c r="A51" s="16">
        <v>43</v>
      </c>
      <c r="B51" s="21">
        <v>1324</v>
      </c>
      <c r="C51" s="21">
        <v>1241</v>
      </c>
      <c r="D51" s="21">
        <v>1100</v>
      </c>
      <c r="E51" s="21">
        <v>1079</v>
      </c>
      <c r="F51" s="21">
        <v>1178</v>
      </c>
      <c r="G51" s="21">
        <v>1326</v>
      </c>
      <c r="H51" s="21">
        <v>1268</v>
      </c>
      <c r="I51" s="21">
        <v>1301</v>
      </c>
      <c r="J51" s="21">
        <v>1286</v>
      </c>
      <c r="K51" s="21">
        <v>1285</v>
      </c>
      <c r="L51" s="21">
        <v>1298</v>
      </c>
      <c r="M51" s="21">
        <v>1330</v>
      </c>
      <c r="N51" s="21">
        <v>1302</v>
      </c>
      <c r="O51" s="21">
        <v>1363</v>
      </c>
      <c r="P51" s="21">
        <v>1346</v>
      </c>
      <c r="Q51" s="21">
        <v>1429</v>
      </c>
      <c r="R51" s="21">
        <v>1372</v>
      </c>
      <c r="S51" s="21">
        <v>1424</v>
      </c>
      <c r="T51" s="21">
        <v>1437</v>
      </c>
      <c r="U51" s="21">
        <v>1375</v>
      </c>
      <c r="V51" s="21">
        <v>1372</v>
      </c>
      <c r="W51" s="21">
        <v>1388</v>
      </c>
      <c r="X51" s="21">
        <v>1384</v>
      </c>
      <c r="Y51" s="21">
        <v>1345</v>
      </c>
      <c r="Z51" s="21">
        <v>1353</v>
      </c>
      <c r="AA51" s="21">
        <v>1283</v>
      </c>
    </row>
    <row r="52" spans="1:27" s="3" customFormat="1" ht="13.2" x14ac:dyDescent="0.25">
      <c r="A52" s="16">
        <v>44</v>
      </c>
      <c r="B52" s="21">
        <v>1370</v>
      </c>
      <c r="C52" s="21">
        <v>1334</v>
      </c>
      <c r="D52" s="21">
        <v>1251</v>
      </c>
      <c r="E52" s="21">
        <v>1111</v>
      </c>
      <c r="F52" s="21">
        <v>1090</v>
      </c>
      <c r="G52" s="21">
        <v>1187</v>
      </c>
      <c r="H52" s="21">
        <v>1337</v>
      </c>
      <c r="I52" s="21">
        <v>1279</v>
      </c>
      <c r="J52" s="21">
        <v>1313</v>
      </c>
      <c r="K52" s="21">
        <v>1299</v>
      </c>
      <c r="L52" s="21">
        <v>1297</v>
      </c>
      <c r="M52" s="21">
        <v>1311</v>
      </c>
      <c r="N52" s="21">
        <v>1344</v>
      </c>
      <c r="O52" s="21">
        <v>1317</v>
      </c>
      <c r="P52" s="21">
        <v>1378</v>
      </c>
      <c r="Q52" s="21">
        <v>1363</v>
      </c>
      <c r="R52" s="21">
        <v>1445</v>
      </c>
      <c r="S52" s="21">
        <v>1390</v>
      </c>
      <c r="T52" s="21">
        <v>1442</v>
      </c>
      <c r="U52" s="21">
        <v>1454</v>
      </c>
      <c r="V52" s="21">
        <v>1391</v>
      </c>
      <c r="W52" s="21">
        <v>1388</v>
      </c>
      <c r="X52" s="21">
        <v>1403</v>
      </c>
      <c r="Y52" s="21">
        <v>1399</v>
      </c>
      <c r="Z52" s="21">
        <v>1360</v>
      </c>
      <c r="AA52" s="21">
        <v>1368</v>
      </c>
    </row>
    <row r="53" spans="1:27" s="3" customFormat="1" ht="13.2" x14ac:dyDescent="0.25">
      <c r="A53" s="16">
        <v>45</v>
      </c>
      <c r="B53" s="21">
        <v>1466</v>
      </c>
      <c r="C53" s="21">
        <v>1381</v>
      </c>
      <c r="D53" s="21">
        <v>1346</v>
      </c>
      <c r="E53" s="21">
        <v>1262</v>
      </c>
      <c r="F53" s="21">
        <v>1124</v>
      </c>
      <c r="G53" s="21">
        <v>1103</v>
      </c>
      <c r="H53" s="21">
        <v>1203</v>
      </c>
      <c r="I53" s="21">
        <v>1351</v>
      </c>
      <c r="J53" s="21">
        <v>1294</v>
      </c>
      <c r="K53" s="21">
        <v>1329</v>
      </c>
      <c r="L53" s="21">
        <v>1314</v>
      </c>
      <c r="M53" s="21">
        <v>1313</v>
      </c>
      <c r="N53" s="21">
        <v>1328</v>
      </c>
      <c r="O53" s="21">
        <v>1361</v>
      </c>
      <c r="P53" s="21">
        <v>1335</v>
      </c>
      <c r="Q53" s="21">
        <v>1396</v>
      </c>
      <c r="R53" s="21">
        <v>1384</v>
      </c>
      <c r="S53" s="21">
        <v>1465</v>
      </c>
      <c r="T53" s="21">
        <v>1411</v>
      </c>
      <c r="U53" s="21">
        <v>1464</v>
      </c>
      <c r="V53" s="21">
        <v>1475</v>
      </c>
      <c r="W53" s="21">
        <v>1410</v>
      </c>
      <c r="X53" s="21">
        <v>1406</v>
      </c>
      <c r="Y53" s="21">
        <v>1421</v>
      </c>
      <c r="Z53" s="21">
        <v>1416</v>
      </c>
      <c r="AA53" s="21">
        <v>1377</v>
      </c>
    </row>
    <row r="54" spans="1:27" s="3" customFormat="1" ht="13.2" x14ac:dyDescent="0.25">
      <c r="A54" s="16">
        <v>46</v>
      </c>
      <c r="B54" s="21">
        <v>1672</v>
      </c>
      <c r="C54" s="21">
        <v>1482</v>
      </c>
      <c r="D54" s="21">
        <v>1396</v>
      </c>
      <c r="E54" s="21">
        <v>1361</v>
      </c>
      <c r="F54" s="21">
        <v>1282</v>
      </c>
      <c r="G54" s="21">
        <v>1143</v>
      </c>
      <c r="H54" s="21">
        <v>1120</v>
      </c>
      <c r="I54" s="21">
        <v>1224</v>
      </c>
      <c r="J54" s="21">
        <v>1371</v>
      </c>
      <c r="K54" s="21">
        <v>1314</v>
      </c>
      <c r="L54" s="21">
        <v>1349</v>
      </c>
      <c r="M54" s="21">
        <v>1336</v>
      </c>
      <c r="N54" s="21">
        <v>1334</v>
      </c>
      <c r="O54" s="21">
        <v>1348</v>
      </c>
      <c r="P54" s="21">
        <v>1382</v>
      </c>
      <c r="Q54" s="21">
        <v>1357</v>
      </c>
      <c r="R54" s="21">
        <v>1418</v>
      </c>
      <c r="S54" s="21">
        <v>1408</v>
      </c>
      <c r="T54" s="21">
        <v>1489</v>
      </c>
      <c r="U54" s="21">
        <v>1435</v>
      </c>
      <c r="V54" s="21">
        <v>1489</v>
      </c>
      <c r="W54" s="21">
        <v>1500</v>
      </c>
      <c r="X54" s="21">
        <v>1434</v>
      </c>
      <c r="Y54" s="21">
        <v>1430</v>
      </c>
      <c r="Z54" s="21">
        <v>1444</v>
      </c>
      <c r="AA54" s="21">
        <v>1439</v>
      </c>
    </row>
    <row r="55" spans="1:27" s="3" customFormat="1" ht="13.2" x14ac:dyDescent="0.25">
      <c r="A55" s="16">
        <v>47</v>
      </c>
      <c r="B55" s="21">
        <v>1690</v>
      </c>
      <c r="C55" s="21">
        <v>1674</v>
      </c>
      <c r="D55" s="21">
        <v>1486</v>
      </c>
      <c r="E55" s="21">
        <v>1400</v>
      </c>
      <c r="F55" s="21">
        <v>1367</v>
      </c>
      <c r="G55" s="21">
        <v>1288</v>
      </c>
      <c r="H55" s="21">
        <v>1150</v>
      </c>
      <c r="I55" s="21">
        <v>1127</v>
      </c>
      <c r="J55" s="21">
        <v>1234</v>
      </c>
      <c r="K55" s="21">
        <v>1378</v>
      </c>
      <c r="L55" s="21">
        <v>1322</v>
      </c>
      <c r="M55" s="21">
        <v>1358</v>
      </c>
      <c r="N55" s="21">
        <v>1345</v>
      </c>
      <c r="O55" s="21">
        <v>1343</v>
      </c>
      <c r="P55" s="21">
        <v>1357</v>
      </c>
      <c r="Q55" s="21">
        <v>1391</v>
      </c>
      <c r="R55" s="21">
        <v>1366</v>
      </c>
      <c r="S55" s="21">
        <v>1427</v>
      </c>
      <c r="T55" s="21">
        <v>1419</v>
      </c>
      <c r="U55" s="21">
        <v>1500</v>
      </c>
      <c r="V55" s="21">
        <v>1446</v>
      </c>
      <c r="W55" s="21">
        <v>1500</v>
      </c>
      <c r="X55" s="21">
        <v>1510</v>
      </c>
      <c r="Y55" s="21">
        <v>1445</v>
      </c>
      <c r="Z55" s="21">
        <v>1440</v>
      </c>
      <c r="AA55" s="21">
        <v>1453</v>
      </c>
    </row>
    <row r="56" spans="1:27" s="3" customFormat="1" ht="13.2" x14ac:dyDescent="0.25">
      <c r="A56" s="16">
        <v>48</v>
      </c>
      <c r="B56" s="21">
        <v>1694</v>
      </c>
      <c r="C56" s="21">
        <v>1707</v>
      </c>
      <c r="D56" s="21">
        <v>1691</v>
      </c>
      <c r="E56" s="21">
        <v>1500</v>
      </c>
      <c r="F56" s="21">
        <v>1418</v>
      </c>
      <c r="G56" s="21">
        <v>1383</v>
      </c>
      <c r="H56" s="21">
        <v>1304</v>
      </c>
      <c r="I56" s="21">
        <v>1167</v>
      </c>
      <c r="J56" s="21">
        <v>1144</v>
      </c>
      <c r="K56" s="21">
        <v>1251</v>
      </c>
      <c r="L56" s="21">
        <v>1397</v>
      </c>
      <c r="M56" s="21">
        <v>1341</v>
      </c>
      <c r="N56" s="21">
        <v>1378</v>
      </c>
      <c r="O56" s="21">
        <v>1367</v>
      </c>
      <c r="P56" s="21">
        <v>1363</v>
      </c>
      <c r="Q56" s="21">
        <v>1377</v>
      </c>
      <c r="R56" s="21">
        <v>1411</v>
      </c>
      <c r="S56" s="21">
        <v>1387</v>
      </c>
      <c r="T56" s="21">
        <v>1448</v>
      </c>
      <c r="U56" s="21">
        <v>1442</v>
      </c>
      <c r="V56" s="21">
        <v>1522</v>
      </c>
      <c r="W56" s="21">
        <v>1469</v>
      </c>
      <c r="X56" s="21">
        <v>1523</v>
      </c>
      <c r="Y56" s="21">
        <v>1533</v>
      </c>
      <c r="Z56" s="21">
        <v>1467</v>
      </c>
      <c r="AA56" s="21">
        <v>1462</v>
      </c>
    </row>
    <row r="57" spans="1:27" s="3" customFormat="1" ht="13.2" x14ac:dyDescent="0.25">
      <c r="A57" s="16">
        <v>49</v>
      </c>
      <c r="B57" s="21">
        <v>1798</v>
      </c>
      <c r="C57" s="21">
        <v>1705</v>
      </c>
      <c r="D57" s="21">
        <v>1717</v>
      </c>
      <c r="E57" s="21">
        <v>1701</v>
      </c>
      <c r="F57" s="21">
        <v>1513</v>
      </c>
      <c r="G57" s="21">
        <v>1429</v>
      </c>
      <c r="H57" s="21">
        <v>1394</v>
      </c>
      <c r="I57" s="21">
        <v>1316</v>
      </c>
      <c r="J57" s="21">
        <v>1180</v>
      </c>
      <c r="K57" s="21">
        <v>1156</v>
      </c>
      <c r="L57" s="21">
        <v>1264</v>
      </c>
      <c r="M57" s="21">
        <v>1410</v>
      </c>
      <c r="N57" s="21">
        <v>1354</v>
      </c>
      <c r="O57" s="21">
        <v>1392</v>
      </c>
      <c r="P57" s="21">
        <v>1380</v>
      </c>
      <c r="Q57" s="21">
        <v>1376</v>
      </c>
      <c r="R57" s="21">
        <v>1390</v>
      </c>
      <c r="S57" s="21">
        <v>1423</v>
      </c>
      <c r="T57" s="21">
        <v>1400</v>
      </c>
      <c r="U57" s="21">
        <v>1461</v>
      </c>
      <c r="V57" s="21">
        <v>1457</v>
      </c>
      <c r="W57" s="21">
        <v>1536</v>
      </c>
      <c r="X57" s="21">
        <v>1484</v>
      </c>
      <c r="Y57" s="21">
        <v>1537</v>
      </c>
      <c r="Z57" s="21">
        <v>1547</v>
      </c>
      <c r="AA57" s="21">
        <v>1480</v>
      </c>
    </row>
    <row r="58" spans="1:27" s="3" customFormat="1" ht="13.2" x14ac:dyDescent="0.25">
      <c r="A58" s="16">
        <v>50</v>
      </c>
      <c r="B58" s="21">
        <v>1840</v>
      </c>
      <c r="C58" s="21">
        <v>1799</v>
      </c>
      <c r="D58" s="21">
        <v>1708</v>
      </c>
      <c r="E58" s="21">
        <v>1719</v>
      </c>
      <c r="F58" s="21">
        <v>1701</v>
      </c>
      <c r="G58" s="21">
        <v>1515</v>
      </c>
      <c r="H58" s="21">
        <v>1433</v>
      </c>
      <c r="I58" s="21">
        <v>1398</v>
      </c>
      <c r="J58" s="21">
        <v>1320</v>
      </c>
      <c r="K58" s="21">
        <v>1186</v>
      </c>
      <c r="L58" s="21">
        <v>1162</v>
      </c>
      <c r="M58" s="21">
        <v>1270</v>
      </c>
      <c r="N58" s="21">
        <v>1417</v>
      </c>
      <c r="O58" s="21">
        <v>1361</v>
      </c>
      <c r="P58" s="21">
        <v>1399</v>
      </c>
      <c r="Q58" s="21">
        <v>1387</v>
      </c>
      <c r="R58" s="21">
        <v>1383</v>
      </c>
      <c r="S58" s="21">
        <v>1396</v>
      </c>
      <c r="T58" s="21">
        <v>1429</v>
      </c>
      <c r="U58" s="21">
        <v>1408</v>
      </c>
      <c r="V58" s="21">
        <v>1469</v>
      </c>
      <c r="W58" s="21">
        <v>1465</v>
      </c>
      <c r="X58" s="21">
        <v>1544</v>
      </c>
      <c r="Y58" s="21">
        <v>1493</v>
      </c>
      <c r="Z58" s="21">
        <v>1546</v>
      </c>
      <c r="AA58" s="21">
        <v>1555</v>
      </c>
    </row>
    <row r="59" spans="1:27" s="3" customFormat="1" ht="13.2" x14ac:dyDescent="0.25">
      <c r="A59" s="16">
        <v>51</v>
      </c>
      <c r="B59" s="21">
        <v>1871</v>
      </c>
      <c r="C59" s="21">
        <v>1841</v>
      </c>
      <c r="D59" s="21">
        <v>1800</v>
      </c>
      <c r="E59" s="21">
        <v>1707</v>
      </c>
      <c r="F59" s="21">
        <v>1716</v>
      </c>
      <c r="G59" s="21">
        <v>1699</v>
      </c>
      <c r="H59" s="21">
        <v>1515</v>
      </c>
      <c r="I59" s="21">
        <v>1435</v>
      </c>
      <c r="J59" s="21">
        <v>1398</v>
      </c>
      <c r="K59" s="21">
        <v>1320</v>
      </c>
      <c r="L59" s="21">
        <v>1190</v>
      </c>
      <c r="M59" s="21">
        <v>1164</v>
      </c>
      <c r="N59" s="21">
        <v>1271</v>
      </c>
      <c r="O59" s="21">
        <v>1419</v>
      </c>
      <c r="P59" s="21">
        <v>1363</v>
      </c>
      <c r="Q59" s="21">
        <v>1399</v>
      </c>
      <c r="R59" s="21">
        <v>1387</v>
      </c>
      <c r="S59" s="21">
        <v>1383</v>
      </c>
      <c r="T59" s="21">
        <v>1398</v>
      </c>
      <c r="U59" s="21">
        <v>1430</v>
      </c>
      <c r="V59" s="21">
        <v>1411</v>
      </c>
      <c r="W59" s="21">
        <v>1471</v>
      </c>
      <c r="X59" s="21">
        <v>1468</v>
      </c>
      <c r="Y59" s="21">
        <v>1546</v>
      </c>
      <c r="Z59" s="21">
        <v>1496</v>
      </c>
      <c r="AA59" s="21">
        <v>1550</v>
      </c>
    </row>
    <row r="60" spans="1:27" s="3" customFormat="1" ht="13.2" x14ac:dyDescent="0.25">
      <c r="A60" s="16">
        <v>52</v>
      </c>
      <c r="B60" s="21">
        <v>1902</v>
      </c>
      <c r="C60" s="21">
        <v>1884</v>
      </c>
      <c r="D60" s="21">
        <v>1855</v>
      </c>
      <c r="E60" s="21">
        <v>1812</v>
      </c>
      <c r="F60" s="21">
        <v>1718</v>
      </c>
      <c r="G60" s="21">
        <v>1727</v>
      </c>
      <c r="H60" s="21">
        <v>1712</v>
      </c>
      <c r="I60" s="21">
        <v>1526</v>
      </c>
      <c r="J60" s="21">
        <v>1446</v>
      </c>
      <c r="K60" s="21">
        <v>1407</v>
      </c>
      <c r="L60" s="21">
        <v>1330</v>
      </c>
      <c r="M60" s="21">
        <v>1201</v>
      </c>
      <c r="N60" s="21">
        <v>1174</v>
      </c>
      <c r="O60" s="21">
        <v>1282</v>
      </c>
      <c r="P60" s="21">
        <v>1429</v>
      </c>
      <c r="Q60" s="21">
        <v>1374</v>
      </c>
      <c r="R60" s="21">
        <v>1410</v>
      </c>
      <c r="S60" s="21">
        <v>1398</v>
      </c>
      <c r="T60" s="21">
        <v>1394</v>
      </c>
      <c r="U60" s="21">
        <v>1409</v>
      </c>
      <c r="V60" s="21">
        <v>1442</v>
      </c>
      <c r="W60" s="21">
        <v>1424</v>
      </c>
      <c r="X60" s="21">
        <v>1484</v>
      </c>
      <c r="Y60" s="21">
        <v>1481</v>
      </c>
      <c r="Z60" s="21">
        <v>1558</v>
      </c>
      <c r="AA60" s="21">
        <v>1511</v>
      </c>
    </row>
    <row r="61" spans="1:27" s="3" customFormat="1" ht="13.2" x14ac:dyDescent="0.25">
      <c r="A61" s="16">
        <v>53</v>
      </c>
      <c r="B61" s="21">
        <v>1915</v>
      </c>
      <c r="C61" s="21">
        <v>1911</v>
      </c>
      <c r="D61" s="21">
        <v>1894</v>
      </c>
      <c r="E61" s="21">
        <v>1862</v>
      </c>
      <c r="F61" s="21">
        <v>1819</v>
      </c>
      <c r="G61" s="21">
        <v>1727</v>
      </c>
      <c r="H61" s="21">
        <v>1737</v>
      </c>
      <c r="I61" s="21">
        <v>1721</v>
      </c>
      <c r="J61" s="21">
        <v>1537</v>
      </c>
      <c r="K61" s="21">
        <v>1456</v>
      </c>
      <c r="L61" s="21">
        <v>1419</v>
      </c>
      <c r="M61" s="21">
        <v>1342</v>
      </c>
      <c r="N61" s="21">
        <v>1214</v>
      </c>
      <c r="O61" s="21">
        <v>1187</v>
      </c>
      <c r="P61" s="21">
        <v>1294</v>
      </c>
      <c r="Q61" s="21">
        <v>1441</v>
      </c>
      <c r="R61" s="21">
        <v>1386</v>
      </c>
      <c r="S61" s="21">
        <v>1423</v>
      </c>
      <c r="T61" s="21">
        <v>1409</v>
      </c>
      <c r="U61" s="21">
        <v>1407</v>
      </c>
      <c r="V61" s="21">
        <v>1421</v>
      </c>
      <c r="W61" s="21">
        <v>1454</v>
      </c>
      <c r="X61" s="21">
        <v>1437</v>
      </c>
      <c r="Y61" s="21">
        <v>1496</v>
      </c>
      <c r="Z61" s="21">
        <v>1492</v>
      </c>
      <c r="AA61" s="21">
        <v>1569</v>
      </c>
    </row>
    <row r="62" spans="1:27" s="3" customFormat="1" ht="13.2" x14ac:dyDescent="0.25">
      <c r="A62" s="16">
        <v>54</v>
      </c>
      <c r="B62" s="21">
        <v>1880</v>
      </c>
      <c r="C62" s="21">
        <v>1916</v>
      </c>
      <c r="D62" s="21">
        <v>1914</v>
      </c>
      <c r="E62" s="21">
        <v>1896</v>
      </c>
      <c r="F62" s="21">
        <v>1864</v>
      </c>
      <c r="G62" s="21">
        <v>1818</v>
      </c>
      <c r="H62" s="21">
        <v>1728</v>
      </c>
      <c r="I62" s="21">
        <v>1739</v>
      </c>
      <c r="J62" s="21">
        <v>1723</v>
      </c>
      <c r="K62" s="21">
        <v>1540</v>
      </c>
      <c r="L62" s="21">
        <v>1459</v>
      </c>
      <c r="M62" s="21">
        <v>1421</v>
      </c>
      <c r="N62" s="21">
        <v>1345</v>
      </c>
      <c r="O62" s="21">
        <v>1219</v>
      </c>
      <c r="P62" s="21">
        <v>1193</v>
      </c>
      <c r="Q62" s="21">
        <v>1300</v>
      </c>
      <c r="R62" s="21">
        <v>1445</v>
      </c>
      <c r="S62" s="21">
        <v>1391</v>
      </c>
      <c r="T62" s="21">
        <v>1429</v>
      </c>
      <c r="U62" s="21">
        <v>1415</v>
      </c>
      <c r="V62" s="21">
        <v>1413</v>
      </c>
      <c r="W62" s="21">
        <v>1427</v>
      </c>
      <c r="X62" s="21">
        <v>1460</v>
      </c>
      <c r="Y62" s="21">
        <v>1444</v>
      </c>
      <c r="Z62" s="21">
        <v>1503</v>
      </c>
      <c r="AA62" s="21">
        <v>1499</v>
      </c>
    </row>
    <row r="63" spans="1:27" s="3" customFormat="1" ht="13.2" x14ac:dyDescent="0.25">
      <c r="A63" s="16">
        <v>55</v>
      </c>
      <c r="B63" s="21">
        <v>1963</v>
      </c>
      <c r="C63" s="21">
        <v>1888</v>
      </c>
      <c r="D63" s="21">
        <v>1926</v>
      </c>
      <c r="E63" s="21">
        <v>1922</v>
      </c>
      <c r="F63" s="21">
        <v>1902</v>
      </c>
      <c r="G63" s="21">
        <v>1870</v>
      </c>
      <c r="H63" s="21">
        <v>1824</v>
      </c>
      <c r="I63" s="21">
        <v>1735</v>
      </c>
      <c r="J63" s="21">
        <v>1746</v>
      </c>
      <c r="K63" s="21">
        <v>1730</v>
      </c>
      <c r="L63" s="21">
        <v>1548</v>
      </c>
      <c r="M63" s="21">
        <v>1467</v>
      </c>
      <c r="N63" s="21">
        <v>1428</v>
      </c>
      <c r="O63" s="21">
        <v>1352</v>
      </c>
      <c r="P63" s="21">
        <v>1228</v>
      </c>
      <c r="Q63" s="21">
        <v>1201</v>
      </c>
      <c r="R63" s="21">
        <v>1307</v>
      </c>
      <c r="S63" s="21">
        <v>1452</v>
      </c>
      <c r="T63" s="21">
        <v>1399</v>
      </c>
      <c r="U63" s="21">
        <v>1437</v>
      </c>
      <c r="V63" s="21">
        <v>1423</v>
      </c>
      <c r="W63" s="21">
        <v>1421</v>
      </c>
      <c r="X63" s="21">
        <v>1436</v>
      </c>
      <c r="Y63" s="21">
        <v>1469</v>
      </c>
      <c r="Z63" s="21">
        <v>1453</v>
      </c>
      <c r="AA63" s="21">
        <v>1511</v>
      </c>
    </row>
    <row r="64" spans="1:27" s="3" customFormat="1" ht="13.2" x14ac:dyDescent="0.25">
      <c r="A64" s="16">
        <v>56</v>
      </c>
      <c r="B64" s="21">
        <v>1849</v>
      </c>
      <c r="C64" s="21">
        <v>1970</v>
      </c>
      <c r="D64" s="21">
        <v>1894</v>
      </c>
      <c r="E64" s="21">
        <v>1932</v>
      </c>
      <c r="F64" s="21">
        <v>1928</v>
      </c>
      <c r="G64" s="21">
        <v>1909</v>
      </c>
      <c r="H64" s="21">
        <v>1878</v>
      </c>
      <c r="I64" s="21">
        <v>1830</v>
      </c>
      <c r="J64" s="21">
        <v>1741</v>
      </c>
      <c r="K64" s="21">
        <v>1753</v>
      </c>
      <c r="L64" s="21">
        <v>1738</v>
      </c>
      <c r="M64" s="21">
        <v>1555</v>
      </c>
      <c r="N64" s="21">
        <v>1474</v>
      </c>
      <c r="O64" s="21">
        <v>1434</v>
      </c>
      <c r="P64" s="21">
        <v>1358</v>
      </c>
      <c r="Q64" s="21">
        <v>1234</v>
      </c>
      <c r="R64" s="21">
        <v>1209</v>
      </c>
      <c r="S64" s="21">
        <v>1315</v>
      </c>
      <c r="T64" s="21">
        <v>1460</v>
      </c>
      <c r="U64" s="21">
        <v>1408</v>
      </c>
      <c r="V64" s="21">
        <v>1446</v>
      </c>
      <c r="W64" s="21">
        <v>1433</v>
      </c>
      <c r="X64" s="21">
        <v>1430</v>
      </c>
      <c r="Y64" s="21">
        <v>1447</v>
      </c>
      <c r="Z64" s="21">
        <v>1478</v>
      </c>
      <c r="AA64" s="21">
        <v>1463</v>
      </c>
    </row>
    <row r="65" spans="1:27" s="3" customFormat="1" ht="13.2" x14ac:dyDescent="0.25">
      <c r="A65" s="16">
        <v>57</v>
      </c>
      <c r="B65" s="21">
        <v>1824</v>
      </c>
      <c r="C65" s="21">
        <v>1839</v>
      </c>
      <c r="D65" s="21">
        <v>1957</v>
      </c>
      <c r="E65" s="21">
        <v>1884</v>
      </c>
      <c r="F65" s="21">
        <v>1923</v>
      </c>
      <c r="G65" s="21">
        <v>1919</v>
      </c>
      <c r="H65" s="21">
        <v>1898</v>
      </c>
      <c r="I65" s="21">
        <v>1867</v>
      </c>
      <c r="J65" s="21">
        <v>1821</v>
      </c>
      <c r="K65" s="21">
        <v>1731</v>
      </c>
      <c r="L65" s="21">
        <v>1744</v>
      </c>
      <c r="M65" s="21">
        <v>1728</v>
      </c>
      <c r="N65" s="21">
        <v>1546</v>
      </c>
      <c r="O65" s="21">
        <v>1466</v>
      </c>
      <c r="P65" s="21">
        <v>1425</v>
      </c>
      <c r="Q65" s="21">
        <v>1351</v>
      </c>
      <c r="R65" s="21">
        <v>1228</v>
      </c>
      <c r="S65" s="21">
        <v>1202</v>
      </c>
      <c r="T65" s="21">
        <v>1308</v>
      </c>
      <c r="U65" s="21">
        <v>1453</v>
      </c>
      <c r="V65" s="21">
        <v>1402</v>
      </c>
      <c r="W65" s="21">
        <v>1440</v>
      </c>
      <c r="X65" s="21">
        <v>1428</v>
      </c>
      <c r="Y65" s="21">
        <v>1425</v>
      </c>
      <c r="Z65" s="21">
        <v>1440</v>
      </c>
      <c r="AA65" s="21">
        <v>1472</v>
      </c>
    </row>
    <row r="66" spans="1:27" s="3" customFormat="1" ht="13.2" x14ac:dyDescent="0.25">
      <c r="A66" s="16">
        <v>58</v>
      </c>
      <c r="B66" s="21">
        <v>1819</v>
      </c>
      <c r="C66" s="21">
        <v>1839</v>
      </c>
      <c r="D66" s="21">
        <v>1853</v>
      </c>
      <c r="E66" s="21">
        <v>1972</v>
      </c>
      <c r="F66" s="21">
        <v>1901</v>
      </c>
      <c r="G66" s="21">
        <v>1942</v>
      </c>
      <c r="H66" s="21">
        <v>1937</v>
      </c>
      <c r="I66" s="21">
        <v>1914</v>
      </c>
      <c r="J66" s="21">
        <v>1884</v>
      </c>
      <c r="K66" s="21">
        <v>1838</v>
      </c>
      <c r="L66" s="21">
        <v>1749</v>
      </c>
      <c r="M66" s="21">
        <v>1763</v>
      </c>
      <c r="N66" s="21">
        <v>1745</v>
      </c>
      <c r="O66" s="21">
        <v>1564</v>
      </c>
      <c r="P66" s="21">
        <v>1483</v>
      </c>
      <c r="Q66" s="21">
        <v>1443</v>
      </c>
      <c r="R66" s="21">
        <v>1369</v>
      </c>
      <c r="S66" s="21">
        <v>1248</v>
      </c>
      <c r="T66" s="21">
        <v>1221</v>
      </c>
      <c r="U66" s="21">
        <v>1327</v>
      </c>
      <c r="V66" s="21">
        <v>1473</v>
      </c>
      <c r="W66" s="21">
        <v>1423</v>
      </c>
      <c r="X66" s="21">
        <v>1461</v>
      </c>
      <c r="Y66" s="21">
        <v>1449</v>
      </c>
      <c r="Z66" s="21">
        <v>1447</v>
      </c>
      <c r="AA66" s="21">
        <v>1462</v>
      </c>
    </row>
    <row r="67" spans="1:27" s="3" customFormat="1" ht="13.2" x14ac:dyDescent="0.25">
      <c r="A67" s="16">
        <v>59</v>
      </c>
      <c r="B67" s="21">
        <v>1836</v>
      </c>
      <c r="C67" s="21">
        <v>1834</v>
      </c>
      <c r="D67" s="21">
        <v>1853</v>
      </c>
      <c r="E67" s="21">
        <v>1865</v>
      </c>
      <c r="F67" s="21">
        <v>1988</v>
      </c>
      <c r="G67" s="21">
        <v>1918</v>
      </c>
      <c r="H67" s="21">
        <v>1957</v>
      </c>
      <c r="I67" s="21">
        <v>1953</v>
      </c>
      <c r="J67" s="21">
        <v>1930</v>
      </c>
      <c r="K67" s="21">
        <v>1900</v>
      </c>
      <c r="L67" s="21">
        <v>1856</v>
      </c>
      <c r="M67" s="21">
        <v>1766</v>
      </c>
      <c r="N67" s="21">
        <v>1779</v>
      </c>
      <c r="O67" s="21">
        <v>1761</v>
      </c>
      <c r="P67" s="21">
        <v>1582</v>
      </c>
      <c r="Q67" s="21">
        <v>1501</v>
      </c>
      <c r="R67" s="21">
        <v>1460</v>
      </c>
      <c r="S67" s="21">
        <v>1386</v>
      </c>
      <c r="T67" s="21">
        <v>1266</v>
      </c>
      <c r="U67" s="21">
        <v>1238</v>
      </c>
      <c r="V67" s="21">
        <v>1344</v>
      </c>
      <c r="W67" s="21">
        <v>1492</v>
      </c>
      <c r="X67" s="21">
        <v>1442</v>
      </c>
      <c r="Y67" s="21">
        <v>1479</v>
      </c>
      <c r="Z67" s="21">
        <v>1469</v>
      </c>
      <c r="AA67" s="21">
        <v>1467</v>
      </c>
    </row>
    <row r="68" spans="1:27" s="3" customFormat="1" ht="13.2" x14ac:dyDescent="0.25">
      <c r="A68" s="16">
        <v>60</v>
      </c>
      <c r="B68" s="21">
        <v>1760</v>
      </c>
      <c r="C68" s="21">
        <v>1850</v>
      </c>
      <c r="D68" s="21">
        <v>1848</v>
      </c>
      <c r="E68" s="21">
        <v>1871</v>
      </c>
      <c r="F68" s="21">
        <v>1883</v>
      </c>
      <c r="G68" s="21">
        <v>2005</v>
      </c>
      <c r="H68" s="21">
        <v>1936</v>
      </c>
      <c r="I68" s="21">
        <v>1974</v>
      </c>
      <c r="J68" s="21">
        <v>1971</v>
      </c>
      <c r="K68" s="21">
        <v>1947</v>
      </c>
      <c r="L68" s="21">
        <v>1918</v>
      </c>
      <c r="M68" s="21">
        <v>1874</v>
      </c>
      <c r="N68" s="21">
        <v>1783</v>
      </c>
      <c r="O68" s="21">
        <v>1797</v>
      </c>
      <c r="P68" s="21">
        <v>1778</v>
      </c>
      <c r="Q68" s="21">
        <v>1601</v>
      </c>
      <c r="R68" s="21">
        <v>1520</v>
      </c>
      <c r="S68" s="21">
        <v>1478</v>
      </c>
      <c r="T68" s="21">
        <v>1404</v>
      </c>
      <c r="U68" s="21">
        <v>1284</v>
      </c>
      <c r="V68" s="21">
        <v>1259</v>
      </c>
      <c r="W68" s="21">
        <v>1364</v>
      </c>
      <c r="X68" s="21">
        <v>1514</v>
      </c>
      <c r="Y68" s="21">
        <v>1465</v>
      </c>
      <c r="Z68" s="21">
        <v>1502</v>
      </c>
      <c r="AA68" s="21">
        <v>1494</v>
      </c>
    </row>
    <row r="69" spans="1:27" s="3" customFormat="1" ht="13.2" x14ac:dyDescent="0.25">
      <c r="A69" s="16">
        <v>61</v>
      </c>
      <c r="B69" s="21">
        <v>1775</v>
      </c>
      <c r="C69" s="21">
        <v>1773</v>
      </c>
      <c r="D69" s="21">
        <v>1861</v>
      </c>
      <c r="E69" s="21">
        <v>1866</v>
      </c>
      <c r="F69" s="21">
        <v>1888</v>
      </c>
      <c r="G69" s="21">
        <v>1902</v>
      </c>
      <c r="H69" s="21">
        <v>2023</v>
      </c>
      <c r="I69" s="21">
        <v>1957</v>
      </c>
      <c r="J69" s="21">
        <v>1994</v>
      </c>
      <c r="K69" s="21">
        <v>1990</v>
      </c>
      <c r="L69" s="21">
        <v>1968</v>
      </c>
      <c r="M69" s="21">
        <v>1937</v>
      </c>
      <c r="N69" s="21">
        <v>1894</v>
      </c>
      <c r="O69" s="21">
        <v>1804</v>
      </c>
      <c r="P69" s="21">
        <v>1817</v>
      </c>
      <c r="Q69" s="21">
        <v>1798</v>
      </c>
      <c r="R69" s="21">
        <v>1622</v>
      </c>
      <c r="S69" s="21">
        <v>1540</v>
      </c>
      <c r="T69" s="21">
        <v>1498</v>
      </c>
      <c r="U69" s="21">
        <v>1423</v>
      </c>
      <c r="V69" s="21">
        <v>1306</v>
      </c>
      <c r="W69" s="21">
        <v>1278</v>
      </c>
      <c r="X69" s="21">
        <v>1383</v>
      </c>
      <c r="Y69" s="21">
        <v>1535</v>
      </c>
      <c r="Z69" s="21">
        <v>1487</v>
      </c>
      <c r="AA69" s="21">
        <v>1525</v>
      </c>
    </row>
    <row r="70" spans="1:27" s="3" customFormat="1" ht="13.2" x14ac:dyDescent="0.25">
      <c r="A70" s="16">
        <v>62</v>
      </c>
      <c r="B70" s="21">
        <v>1683</v>
      </c>
      <c r="C70" s="21">
        <v>1785</v>
      </c>
      <c r="D70" s="21">
        <v>1784</v>
      </c>
      <c r="E70" s="21">
        <v>1872</v>
      </c>
      <c r="F70" s="21">
        <v>1878</v>
      </c>
      <c r="G70" s="21">
        <v>1900</v>
      </c>
      <c r="H70" s="21">
        <v>1914</v>
      </c>
      <c r="I70" s="21">
        <v>2034</v>
      </c>
      <c r="J70" s="21">
        <v>1968</v>
      </c>
      <c r="K70" s="21">
        <v>2006</v>
      </c>
      <c r="L70" s="21">
        <v>2000</v>
      </c>
      <c r="M70" s="21">
        <v>1979</v>
      </c>
      <c r="N70" s="21">
        <v>1949</v>
      </c>
      <c r="O70" s="21">
        <v>1905</v>
      </c>
      <c r="P70" s="21">
        <v>1815</v>
      </c>
      <c r="Q70" s="21">
        <v>1829</v>
      </c>
      <c r="R70" s="21">
        <v>1808</v>
      </c>
      <c r="S70" s="21">
        <v>1635</v>
      </c>
      <c r="T70" s="21">
        <v>1552</v>
      </c>
      <c r="U70" s="21">
        <v>1510</v>
      </c>
      <c r="V70" s="21">
        <v>1436</v>
      </c>
      <c r="W70" s="21">
        <v>1320</v>
      </c>
      <c r="X70" s="21">
        <v>1291</v>
      </c>
      <c r="Y70" s="21">
        <v>1396</v>
      </c>
      <c r="Z70" s="21">
        <v>1550</v>
      </c>
      <c r="AA70" s="21">
        <v>1503</v>
      </c>
    </row>
    <row r="71" spans="1:27" s="3" customFormat="1" ht="13.2" x14ac:dyDescent="0.25">
      <c r="A71" s="16">
        <v>63</v>
      </c>
      <c r="B71" s="21">
        <v>1708</v>
      </c>
      <c r="C71" s="21">
        <v>1693</v>
      </c>
      <c r="D71" s="21">
        <v>1796</v>
      </c>
      <c r="E71" s="21">
        <v>1797</v>
      </c>
      <c r="F71" s="21">
        <v>1886</v>
      </c>
      <c r="G71" s="21">
        <v>1892</v>
      </c>
      <c r="H71" s="21">
        <v>1914</v>
      </c>
      <c r="I71" s="21">
        <v>1927</v>
      </c>
      <c r="J71" s="21">
        <v>2048</v>
      </c>
      <c r="K71" s="21">
        <v>1983</v>
      </c>
      <c r="L71" s="21">
        <v>2021</v>
      </c>
      <c r="M71" s="21">
        <v>2016</v>
      </c>
      <c r="N71" s="21">
        <v>1995</v>
      </c>
      <c r="O71" s="21">
        <v>1964</v>
      </c>
      <c r="P71" s="21">
        <v>1922</v>
      </c>
      <c r="Q71" s="21">
        <v>1830</v>
      </c>
      <c r="R71" s="21">
        <v>1846</v>
      </c>
      <c r="S71" s="21">
        <v>1824</v>
      </c>
      <c r="T71" s="21">
        <v>1652</v>
      </c>
      <c r="U71" s="21">
        <v>1568</v>
      </c>
      <c r="V71" s="21">
        <v>1527</v>
      </c>
      <c r="W71" s="21">
        <v>1453</v>
      </c>
      <c r="X71" s="21">
        <v>1338</v>
      </c>
      <c r="Y71" s="21">
        <v>1311</v>
      </c>
      <c r="Z71" s="21">
        <v>1414</v>
      </c>
      <c r="AA71" s="21">
        <v>1570</v>
      </c>
    </row>
    <row r="72" spans="1:27" s="3" customFormat="1" ht="13.2" x14ac:dyDescent="0.25">
      <c r="A72" s="16">
        <v>64</v>
      </c>
      <c r="B72" s="21">
        <v>1613</v>
      </c>
      <c r="C72" s="21">
        <v>1699</v>
      </c>
      <c r="D72" s="21">
        <v>1688</v>
      </c>
      <c r="E72" s="21">
        <v>1789</v>
      </c>
      <c r="F72" s="21">
        <v>1791</v>
      </c>
      <c r="G72" s="21">
        <v>1876</v>
      </c>
      <c r="H72" s="21">
        <v>1884</v>
      </c>
      <c r="I72" s="21">
        <v>1906</v>
      </c>
      <c r="J72" s="21">
        <v>1920</v>
      </c>
      <c r="K72" s="21">
        <v>2040</v>
      </c>
      <c r="L72" s="21">
        <v>1978</v>
      </c>
      <c r="M72" s="21">
        <v>2013</v>
      </c>
      <c r="N72" s="21">
        <v>2008</v>
      </c>
      <c r="O72" s="21">
        <v>1988</v>
      </c>
      <c r="P72" s="21">
        <v>1958</v>
      </c>
      <c r="Q72" s="21">
        <v>1916</v>
      </c>
      <c r="R72" s="21">
        <v>1824</v>
      </c>
      <c r="S72" s="21">
        <v>1841</v>
      </c>
      <c r="T72" s="21">
        <v>1819</v>
      </c>
      <c r="U72" s="21">
        <v>1648</v>
      </c>
      <c r="V72" s="21">
        <v>1565</v>
      </c>
      <c r="W72" s="21">
        <v>1524</v>
      </c>
      <c r="X72" s="21">
        <v>1451</v>
      </c>
      <c r="Y72" s="21">
        <v>1337</v>
      </c>
      <c r="Z72" s="21">
        <v>1310</v>
      </c>
      <c r="AA72" s="21">
        <v>1411</v>
      </c>
    </row>
    <row r="73" spans="1:27" s="3" customFormat="1" ht="13.2" x14ac:dyDescent="0.25">
      <c r="A73" s="16">
        <v>65</v>
      </c>
      <c r="B73" s="21">
        <v>1628</v>
      </c>
      <c r="C73" s="21">
        <v>1608</v>
      </c>
      <c r="D73" s="21">
        <v>1692</v>
      </c>
      <c r="E73" s="21">
        <v>1683</v>
      </c>
      <c r="F73" s="21">
        <v>1781</v>
      </c>
      <c r="G73" s="21">
        <v>1787</v>
      </c>
      <c r="H73" s="21">
        <v>1869</v>
      </c>
      <c r="I73" s="21">
        <v>1878</v>
      </c>
      <c r="J73" s="21">
        <v>1900</v>
      </c>
      <c r="K73" s="21">
        <v>1916</v>
      </c>
      <c r="L73" s="21">
        <v>2034</v>
      </c>
      <c r="M73" s="21">
        <v>1973</v>
      </c>
      <c r="N73" s="21">
        <v>2009</v>
      </c>
      <c r="O73" s="21">
        <v>2004</v>
      </c>
      <c r="P73" s="21">
        <v>1983</v>
      </c>
      <c r="Q73" s="21">
        <v>1955</v>
      </c>
      <c r="R73" s="21">
        <v>1912</v>
      </c>
      <c r="S73" s="21">
        <v>1822</v>
      </c>
      <c r="T73" s="21">
        <v>1838</v>
      </c>
      <c r="U73" s="21">
        <v>1816</v>
      </c>
      <c r="V73" s="21">
        <v>1645</v>
      </c>
      <c r="W73" s="21">
        <v>1564</v>
      </c>
      <c r="X73" s="21">
        <v>1522</v>
      </c>
      <c r="Y73" s="21">
        <v>1450</v>
      </c>
      <c r="Z73" s="21">
        <v>1338</v>
      </c>
      <c r="AA73" s="21">
        <v>1310</v>
      </c>
    </row>
    <row r="74" spans="1:27" s="3" customFormat="1" ht="13.2" x14ac:dyDescent="0.25">
      <c r="A74" s="16">
        <v>66</v>
      </c>
      <c r="B74" s="21">
        <v>1554</v>
      </c>
      <c r="C74" s="21">
        <v>1630</v>
      </c>
      <c r="D74" s="21">
        <v>1609</v>
      </c>
      <c r="E74" s="21">
        <v>1690</v>
      </c>
      <c r="F74" s="21">
        <v>1681</v>
      </c>
      <c r="G74" s="21">
        <v>1781</v>
      </c>
      <c r="H74" s="21">
        <v>1786</v>
      </c>
      <c r="I74" s="21">
        <v>1868</v>
      </c>
      <c r="J74" s="21">
        <v>1878</v>
      </c>
      <c r="K74" s="21">
        <v>1900</v>
      </c>
      <c r="L74" s="21">
        <v>1917</v>
      </c>
      <c r="M74" s="21">
        <v>2035</v>
      </c>
      <c r="N74" s="21">
        <v>1975</v>
      </c>
      <c r="O74" s="21">
        <v>2012</v>
      </c>
      <c r="P74" s="21">
        <v>2006</v>
      </c>
      <c r="Q74" s="21">
        <v>1986</v>
      </c>
      <c r="R74" s="21">
        <v>1958</v>
      </c>
      <c r="S74" s="21">
        <v>1916</v>
      </c>
      <c r="T74" s="21">
        <v>1825</v>
      </c>
      <c r="U74" s="21">
        <v>1841</v>
      </c>
      <c r="V74" s="21">
        <v>1820</v>
      </c>
      <c r="W74" s="21">
        <v>1650</v>
      </c>
      <c r="X74" s="21">
        <v>1570</v>
      </c>
      <c r="Y74" s="21">
        <v>1528</v>
      </c>
      <c r="Z74" s="21">
        <v>1457</v>
      </c>
      <c r="AA74" s="21">
        <v>1345</v>
      </c>
    </row>
    <row r="75" spans="1:27" s="3" customFormat="1" ht="13.2" x14ac:dyDescent="0.25">
      <c r="A75" s="16">
        <v>67</v>
      </c>
      <c r="B75" s="21">
        <v>1604</v>
      </c>
      <c r="C75" s="21">
        <v>1544</v>
      </c>
      <c r="D75" s="21">
        <v>1618</v>
      </c>
      <c r="E75" s="21">
        <v>1599</v>
      </c>
      <c r="F75" s="21">
        <v>1680</v>
      </c>
      <c r="G75" s="21">
        <v>1672</v>
      </c>
      <c r="H75" s="21">
        <v>1770</v>
      </c>
      <c r="I75" s="21">
        <v>1775</v>
      </c>
      <c r="J75" s="21">
        <v>1856</v>
      </c>
      <c r="K75" s="21">
        <v>1867</v>
      </c>
      <c r="L75" s="21">
        <v>1889</v>
      </c>
      <c r="M75" s="21">
        <v>1906</v>
      </c>
      <c r="N75" s="21">
        <v>2025</v>
      </c>
      <c r="O75" s="21">
        <v>1966</v>
      </c>
      <c r="P75" s="21">
        <v>2002</v>
      </c>
      <c r="Q75" s="21">
        <v>1997</v>
      </c>
      <c r="R75" s="21">
        <v>1976</v>
      </c>
      <c r="S75" s="21">
        <v>1948</v>
      </c>
      <c r="T75" s="21">
        <v>1907</v>
      </c>
      <c r="U75" s="21">
        <v>1818</v>
      </c>
      <c r="V75" s="21">
        <v>1833</v>
      </c>
      <c r="W75" s="21">
        <v>1815</v>
      </c>
      <c r="X75" s="21">
        <v>1645</v>
      </c>
      <c r="Y75" s="21">
        <v>1565</v>
      </c>
      <c r="Z75" s="21">
        <v>1523</v>
      </c>
      <c r="AA75" s="21">
        <v>1453</v>
      </c>
    </row>
    <row r="76" spans="1:27" s="3" customFormat="1" ht="13.2" x14ac:dyDescent="0.25">
      <c r="A76" s="16">
        <v>68</v>
      </c>
      <c r="B76" s="21">
        <v>1629</v>
      </c>
      <c r="C76" s="21">
        <v>1585</v>
      </c>
      <c r="D76" s="21">
        <v>1526</v>
      </c>
      <c r="E76" s="21">
        <v>1597</v>
      </c>
      <c r="F76" s="21">
        <v>1577</v>
      </c>
      <c r="G76" s="21">
        <v>1658</v>
      </c>
      <c r="H76" s="21">
        <v>1652</v>
      </c>
      <c r="I76" s="21">
        <v>1748</v>
      </c>
      <c r="J76" s="21">
        <v>1754</v>
      </c>
      <c r="K76" s="21">
        <v>1833</v>
      </c>
      <c r="L76" s="21">
        <v>1844</v>
      </c>
      <c r="M76" s="21">
        <v>1867</v>
      </c>
      <c r="N76" s="21">
        <v>1885</v>
      </c>
      <c r="O76" s="21">
        <v>2001</v>
      </c>
      <c r="P76" s="21">
        <v>1942</v>
      </c>
      <c r="Q76" s="21">
        <v>1978</v>
      </c>
      <c r="R76" s="21">
        <v>1974</v>
      </c>
      <c r="S76" s="21">
        <v>1952</v>
      </c>
      <c r="T76" s="21">
        <v>1927</v>
      </c>
      <c r="U76" s="21">
        <v>1885</v>
      </c>
      <c r="V76" s="21">
        <v>1798</v>
      </c>
      <c r="W76" s="21">
        <v>1812</v>
      </c>
      <c r="X76" s="21">
        <v>1794</v>
      </c>
      <c r="Y76" s="21">
        <v>1628</v>
      </c>
      <c r="Z76" s="21">
        <v>1548</v>
      </c>
      <c r="AA76" s="21">
        <v>1507</v>
      </c>
    </row>
    <row r="77" spans="1:27" s="3" customFormat="1" ht="13.2" x14ac:dyDescent="0.25">
      <c r="A77" s="16">
        <v>69</v>
      </c>
      <c r="B77" s="21">
        <v>1663</v>
      </c>
      <c r="C77" s="21">
        <v>1615</v>
      </c>
      <c r="D77" s="21">
        <v>1572</v>
      </c>
      <c r="E77" s="21">
        <v>1513</v>
      </c>
      <c r="F77" s="21">
        <v>1584</v>
      </c>
      <c r="G77" s="21">
        <v>1564</v>
      </c>
      <c r="H77" s="21">
        <v>1644</v>
      </c>
      <c r="I77" s="21">
        <v>1640</v>
      </c>
      <c r="J77" s="21">
        <v>1734</v>
      </c>
      <c r="K77" s="21">
        <v>1741</v>
      </c>
      <c r="L77" s="21">
        <v>1818</v>
      </c>
      <c r="M77" s="21">
        <v>1831</v>
      </c>
      <c r="N77" s="21">
        <v>1853</v>
      </c>
      <c r="O77" s="21">
        <v>1870</v>
      </c>
      <c r="P77" s="21">
        <v>1987</v>
      </c>
      <c r="Q77" s="21">
        <v>1928</v>
      </c>
      <c r="R77" s="21">
        <v>1964</v>
      </c>
      <c r="S77" s="21">
        <v>1960</v>
      </c>
      <c r="T77" s="21">
        <v>1939</v>
      </c>
      <c r="U77" s="21">
        <v>1913</v>
      </c>
      <c r="V77" s="21">
        <v>1871</v>
      </c>
      <c r="W77" s="21">
        <v>1787</v>
      </c>
      <c r="X77" s="21">
        <v>1802</v>
      </c>
      <c r="Y77" s="21">
        <v>1784</v>
      </c>
      <c r="Z77" s="21">
        <v>1618</v>
      </c>
      <c r="AA77" s="21">
        <v>1541</v>
      </c>
    </row>
    <row r="78" spans="1:27" s="3" customFormat="1" ht="13.2" x14ac:dyDescent="0.25">
      <c r="A78" s="16">
        <v>70</v>
      </c>
      <c r="B78" s="21">
        <v>1779</v>
      </c>
      <c r="C78" s="21">
        <v>1648</v>
      </c>
      <c r="D78" s="21">
        <v>1601</v>
      </c>
      <c r="E78" s="21">
        <v>1557</v>
      </c>
      <c r="F78" s="21">
        <v>1500</v>
      </c>
      <c r="G78" s="21">
        <v>1572</v>
      </c>
      <c r="H78" s="21">
        <v>1552</v>
      </c>
      <c r="I78" s="21">
        <v>1631</v>
      </c>
      <c r="J78" s="21">
        <v>1628</v>
      </c>
      <c r="K78" s="21">
        <v>1722</v>
      </c>
      <c r="L78" s="21">
        <v>1729</v>
      </c>
      <c r="M78" s="21">
        <v>1804</v>
      </c>
      <c r="N78" s="21">
        <v>1818</v>
      </c>
      <c r="O78" s="21">
        <v>1840</v>
      </c>
      <c r="P78" s="21">
        <v>1857</v>
      </c>
      <c r="Q78" s="21">
        <v>1974</v>
      </c>
      <c r="R78" s="21">
        <v>1915</v>
      </c>
      <c r="S78" s="21">
        <v>1951</v>
      </c>
      <c r="T78" s="21">
        <v>1948</v>
      </c>
      <c r="U78" s="21">
        <v>1927</v>
      </c>
      <c r="V78" s="21">
        <v>1901</v>
      </c>
      <c r="W78" s="21">
        <v>1860</v>
      </c>
      <c r="X78" s="21">
        <v>1778</v>
      </c>
      <c r="Y78" s="21">
        <v>1793</v>
      </c>
      <c r="Z78" s="21">
        <v>1775</v>
      </c>
      <c r="AA78" s="21">
        <v>1612</v>
      </c>
    </row>
    <row r="79" spans="1:27" s="3" customFormat="1" ht="13.2" x14ac:dyDescent="0.25">
      <c r="A79" s="16">
        <v>71</v>
      </c>
      <c r="B79" s="21">
        <v>1962</v>
      </c>
      <c r="C79" s="21">
        <v>1752</v>
      </c>
      <c r="D79" s="21">
        <v>1623</v>
      </c>
      <c r="E79" s="21">
        <v>1578</v>
      </c>
      <c r="F79" s="21">
        <v>1533</v>
      </c>
      <c r="G79" s="21">
        <v>1478</v>
      </c>
      <c r="H79" s="21">
        <v>1548</v>
      </c>
      <c r="I79" s="21">
        <v>1530</v>
      </c>
      <c r="J79" s="21">
        <v>1607</v>
      </c>
      <c r="K79" s="21">
        <v>1606</v>
      </c>
      <c r="L79" s="21">
        <v>1698</v>
      </c>
      <c r="M79" s="21">
        <v>1705</v>
      </c>
      <c r="N79" s="21">
        <v>1778</v>
      </c>
      <c r="O79" s="21">
        <v>1793</v>
      </c>
      <c r="P79" s="21">
        <v>1815</v>
      </c>
      <c r="Q79" s="21">
        <v>1832</v>
      </c>
      <c r="R79" s="21">
        <v>1946</v>
      </c>
      <c r="S79" s="21">
        <v>1890</v>
      </c>
      <c r="T79" s="21">
        <v>1925</v>
      </c>
      <c r="U79" s="21">
        <v>1923</v>
      </c>
      <c r="V79" s="21">
        <v>1902</v>
      </c>
      <c r="W79" s="21">
        <v>1875</v>
      </c>
      <c r="X79" s="21">
        <v>1837</v>
      </c>
      <c r="Y79" s="21">
        <v>1757</v>
      </c>
      <c r="Z79" s="21">
        <v>1771</v>
      </c>
      <c r="AA79" s="21">
        <v>1754</v>
      </c>
    </row>
    <row r="80" spans="1:27" s="3" customFormat="1" ht="13.2" x14ac:dyDescent="0.25">
      <c r="A80" s="16">
        <v>72</v>
      </c>
      <c r="B80" s="21">
        <v>1422</v>
      </c>
      <c r="C80" s="21">
        <v>1932</v>
      </c>
      <c r="D80" s="21">
        <v>1731</v>
      </c>
      <c r="E80" s="21">
        <v>1603</v>
      </c>
      <c r="F80" s="21">
        <v>1558</v>
      </c>
      <c r="G80" s="21">
        <v>1513</v>
      </c>
      <c r="H80" s="21">
        <v>1460</v>
      </c>
      <c r="I80" s="21">
        <v>1529</v>
      </c>
      <c r="J80" s="21">
        <v>1512</v>
      </c>
      <c r="K80" s="21">
        <v>1588</v>
      </c>
      <c r="L80" s="21">
        <v>1588</v>
      </c>
      <c r="M80" s="21">
        <v>1679</v>
      </c>
      <c r="N80" s="21">
        <v>1686</v>
      </c>
      <c r="O80" s="21">
        <v>1758</v>
      </c>
      <c r="P80" s="21">
        <v>1773</v>
      </c>
      <c r="Q80" s="21">
        <v>1796</v>
      </c>
      <c r="R80" s="21">
        <v>1812</v>
      </c>
      <c r="S80" s="21">
        <v>1926</v>
      </c>
      <c r="T80" s="21">
        <v>1870</v>
      </c>
      <c r="U80" s="21">
        <v>1905</v>
      </c>
      <c r="V80" s="21">
        <v>1905</v>
      </c>
      <c r="W80" s="21">
        <v>1883</v>
      </c>
      <c r="X80" s="21">
        <v>1856</v>
      </c>
      <c r="Y80" s="21">
        <v>1820</v>
      </c>
      <c r="Z80" s="21">
        <v>1741</v>
      </c>
      <c r="AA80" s="21">
        <v>1756</v>
      </c>
    </row>
    <row r="81" spans="1:27" s="3" customFormat="1" ht="13.2" x14ac:dyDescent="0.25">
      <c r="A81" s="16">
        <v>73</v>
      </c>
      <c r="B81" s="21">
        <v>1302</v>
      </c>
      <c r="C81" s="21">
        <v>1385</v>
      </c>
      <c r="D81" s="21">
        <v>1884</v>
      </c>
      <c r="E81" s="21">
        <v>1687</v>
      </c>
      <c r="F81" s="21">
        <v>1562</v>
      </c>
      <c r="G81" s="21">
        <v>1519</v>
      </c>
      <c r="H81" s="21">
        <v>1474</v>
      </c>
      <c r="I81" s="21">
        <v>1424</v>
      </c>
      <c r="J81" s="21">
        <v>1491</v>
      </c>
      <c r="K81" s="21">
        <v>1474</v>
      </c>
      <c r="L81" s="21">
        <v>1548</v>
      </c>
      <c r="M81" s="21">
        <v>1550</v>
      </c>
      <c r="N81" s="21">
        <v>1639</v>
      </c>
      <c r="O81" s="21">
        <v>1647</v>
      </c>
      <c r="P81" s="21">
        <v>1718</v>
      </c>
      <c r="Q81" s="21">
        <v>1731</v>
      </c>
      <c r="R81" s="21">
        <v>1755</v>
      </c>
      <c r="S81" s="21">
        <v>1772</v>
      </c>
      <c r="T81" s="21">
        <v>1883</v>
      </c>
      <c r="U81" s="21">
        <v>1829</v>
      </c>
      <c r="V81" s="21">
        <v>1864</v>
      </c>
      <c r="W81" s="21">
        <v>1863</v>
      </c>
      <c r="X81" s="21">
        <v>1842</v>
      </c>
      <c r="Y81" s="21">
        <v>1815</v>
      </c>
      <c r="Z81" s="21">
        <v>1782</v>
      </c>
      <c r="AA81" s="21">
        <v>1704</v>
      </c>
    </row>
    <row r="82" spans="1:27" s="3" customFormat="1" ht="13.2" x14ac:dyDescent="0.25">
      <c r="A82" s="16">
        <v>74</v>
      </c>
      <c r="B82" s="21">
        <v>1320</v>
      </c>
      <c r="C82" s="21">
        <v>1265</v>
      </c>
      <c r="D82" s="21">
        <v>1344</v>
      </c>
      <c r="E82" s="21">
        <v>1832</v>
      </c>
      <c r="F82" s="21">
        <v>1640</v>
      </c>
      <c r="G82" s="21">
        <v>1519</v>
      </c>
      <c r="H82" s="21">
        <v>1477</v>
      </c>
      <c r="I82" s="21">
        <v>1433</v>
      </c>
      <c r="J82" s="21">
        <v>1385</v>
      </c>
      <c r="K82" s="21">
        <v>1450</v>
      </c>
      <c r="L82" s="21">
        <v>1434</v>
      </c>
      <c r="M82" s="21">
        <v>1506</v>
      </c>
      <c r="N82" s="21">
        <v>1509</v>
      </c>
      <c r="O82" s="21">
        <v>1597</v>
      </c>
      <c r="P82" s="21">
        <v>1605</v>
      </c>
      <c r="Q82" s="21">
        <v>1673</v>
      </c>
      <c r="R82" s="21">
        <v>1687</v>
      </c>
      <c r="S82" s="21">
        <v>1711</v>
      </c>
      <c r="T82" s="21">
        <v>1729</v>
      </c>
      <c r="U82" s="21">
        <v>1837</v>
      </c>
      <c r="V82" s="21">
        <v>1785</v>
      </c>
      <c r="W82" s="21">
        <v>1819</v>
      </c>
      <c r="X82" s="21">
        <v>1818</v>
      </c>
      <c r="Y82" s="21">
        <v>1798</v>
      </c>
      <c r="Z82" s="21">
        <v>1772</v>
      </c>
      <c r="AA82" s="21">
        <v>1740</v>
      </c>
    </row>
    <row r="83" spans="1:27" s="3" customFormat="1" ht="13.2" x14ac:dyDescent="0.25">
      <c r="A83" s="16">
        <v>75</v>
      </c>
      <c r="B83" s="21">
        <v>1255</v>
      </c>
      <c r="C83" s="21">
        <v>1284</v>
      </c>
      <c r="D83" s="21">
        <v>1228</v>
      </c>
      <c r="E83" s="21">
        <v>1308</v>
      </c>
      <c r="F83" s="21">
        <v>1779</v>
      </c>
      <c r="G83" s="21">
        <v>1595</v>
      </c>
      <c r="H83" s="21">
        <v>1477</v>
      </c>
      <c r="I83" s="21">
        <v>1438</v>
      </c>
      <c r="J83" s="21">
        <v>1396</v>
      </c>
      <c r="K83" s="21">
        <v>1349</v>
      </c>
      <c r="L83" s="21">
        <v>1412</v>
      </c>
      <c r="M83" s="21">
        <v>1397</v>
      </c>
      <c r="N83" s="21">
        <v>1467</v>
      </c>
      <c r="O83" s="21">
        <v>1470</v>
      </c>
      <c r="P83" s="21">
        <v>1557</v>
      </c>
      <c r="Q83" s="21">
        <v>1566</v>
      </c>
      <c r="R83" s="21">
        <v>1633</v>
      </c>
      <c r="S83" s="21">
        <v>1647</v>
      </c>
      <c r="T83" s="21">
        <v>1671</v>
      </c>
      <c r="U83" s="21">
        <v>1690</v>
      </c>
      <c r="V83" s="21">
        <v>1794</v>
      </c>
      <c r="W83" s="21">
        <v>1747</v>
      </c>
      <c r="X83" s="21">
        <v>1779</v>
      </c>
      <c r="Y83" s="21">
        <v>1779</v>
      </c>
      <c r="Z83" s="21">
        <v>1759</v>
      </c>
      <c r="AA83" s="21">
        <v>1735</v>
      </c>
    </row>
    <row r="84" spans="1:27" s="3" customFormat="1" ht="13.2" x14ac:dyDescent="0.25">
      <c r="A84" s="16">
        <v>76</v>
      </c>
      <c r="B84" s="21">
        <v>1059</v>
      </c>
      <c r="C84" s="21">
        <v>1214</v>
      </c>
      <c r="D84" s="21">
        <v>1243</v>
      </c>
      <c r="E84" s="21">
        <v>1189</v>
      </c>
      <c r="F84" s="21">
        <v>1265</v>
      </c>
      <c r="G84" s="21">
        <v>1722</v>
      </c>
      <c r="H84" s="21">
        <v>1547</v>
      </c>
      <c r="I84" s="21">
        <v>1432</v>
      </c>
      <c r="J84" s="21">
        <v>1394</v>
      </c>
      <c r="K84" s="21">
        <v>1353</v>
      </c>
      <c r="L84" s="21">
        <v>1308</v>
      </c>
      <c r="M84" s="21">
        <v>1369</v>
      </c>
      <c r="N84" s="21">
        <v>1354</v>
      </c>
      <c r="O84" s="21">
        <v>1424</v>
      </c>
      <c r="P84" s="21">
        <v>1428</v>
      </c>
      <c r="Q84" s="21">
        <v>1510</v>
      </c>
      <c r="R84" s="21">
        <v>1520</v>
      </c>
      <c r="S84" s="21">
        <v>1586</v>
      </c>
      <c r="T84" s="21">
        <v>1602</v>
      </c>
      <c r="U84" s="21">
        <v>1625</v>
      </c>
      <c r="V84" s="21">
        <v>1642</v>
      </c>
      <c r="W84" s="21">
        <v>1745</v>
      </c>
      <c r="X84" s="21">
        <v>1699</v>
      </c>
      <c r="Y84" s="21">
        <v>1731</v>
      </c>
      <c r="Z84" s="21">
        <v>1730</v>
      </c>
      <c r="AA84" s="21">
        <v>1713</v>
      </c>
    </row>
    <row r="85" spans="1:27" s="3" customFormat="1" ht="13.2" x14ac:dyDescent="0.25">
      <c r="A85" s="16">
        <v>77</v>
      </c>
      <c r="B85" s="21">
        <v>975</v>
      </c>
      <c r="C85" s="21">
        <v>1030</v>
      </c>
      <c r="D85" s="21">
        <v>1180</v>
      </c>
      <c r="E85" s="21">
        <v>1205</v>
      </c>
      <c r="F85" s="21">
        <v>1157</v>
      </c>
      <c r="G85" s="21">
        <v>1230</v>
      </c>
      <c r="H85" s="21">
        <v>1670</v>
      </c>
      <c r="I85" s="21">
        <v>1505</v>
      </c>
      <c r="J85" s="21">
        <v>1395</v>
      </c>
      <c r="K85" s="21">
        <v>1358</v>
      </c>
      <c r="L85" s="21">
        <v>1318</v>
      </c>
      <c r="M85" s="21">
        <v>1275</v>
      </c>
      <c r="N85" s="21">
        <v>1334</v>
      </c>
      <c r="O85" s="21">
        <v>1320</v>
      </c>
      <c r="P85" s="21">
        <v>1388</v>
      </c>
      <c r="Q85" s="21">
        <v>1392</v>
      </c>
      <c r="R85" s="21">
        <v>1472</v>
      </c>
      <c r="S85" s="21">
        <v>1484</v>
      </c>
      <c r="T85" s="21">
        <v>1550</v>
      </c>
      <c r="U85" s="21">
        <v>1564</v>
      </c>
      <c r="V85" s="21">
        <v>1587</v>
      </c>
      <c r="W85" s="21">
        <v>1605</v>
      </c>
      <c r="X85" s="21">
        <v>1705</v>
      </c>
      <c r="Y85" s="21">
        <v>1662</v>
      </c>
      <c r="Z85" s="21">
        <v>1694</v>
      </c>
      <c r="AA85" s="21">
        <v>1695</v>
      </c>
    </row>
    <row r="86" spans="1:27" s="3" customFormat="1" ht="13.2" x14ac:dyDescent="0.25">
      <c r="A86" s="16">
        <v>78</v>
      </c>
      <c r="B86" s="21">
        <v>1007</v>
      </c>
      <c r="C86" s="21">
        <v>941</v>
      </c>
      <c r="D86" s="21">
        <v>995</v>
      </c>
      <c r="E86" s="21">
        <v>1138</v>
      </c>
      <c r="F86" s="21">
        <v>1165</v>
      </c>
      <c r="G86" s="21">
        <v>1120</v>
      </c>
      <c r="H86" s="21">
        <v>1190</v>
      </c>
      <c r="I86" s="21">
        <v>1613</v>
      </c>
      <c r="J86" s="21">
        <v>1458</v>
      </c>
      <c r="K86" s="21">
        <v>1353</v>
      </c>
      <c r="L86" s="21">
        <v>1318</v>
      </c>
      <c r="M86" s="21">
        <v>1280</v>
      </c>
      <c r="N86" s="21">
        <v>1238</v>
      </c>
      <c r="O86" s="21">
        <v>1295</v>
      </c>
      <c r="P86" s="21">
        <v>1283</v>
      </c>
      <c r="Q86" s="21">
        <v>1348</v>
      </c>
      <c r="R86" s="21">
        <v>1353</v>
      </c>
      <c r="S86" s="21">
        <v>1432</v>
      </c>
      <c r="T86" s="21">
        <v>1444</v>
      </c>
      <c r="U86" s="21">
        <v>1508</v>
      </c>
      <c r="V86" s="21">
        <v>1522</v>
      </c>
      <c r="W86" s="21">
        <v>1545</v>
      </c>
      <c r="X86" s="21">
        <v>1566</v>
      </c>
      <c r="Y86" s="21">
        <v>1662</v>
      </c>
      <c r="Z86" s="21">
        <v>1621</v>
      </c>
      <c r="AA86" s="21">
        <v>1653</v>
      </c>
    </row>
    <row r="87" spans="1:27" s="3" customFormat="1" ht="13.2" x14ac:dyDescent="0.25">
      <c r="A87" s="16">
        <v>79</v>
      </c>
      <c r="B87" s="21">
        <v>1002</v>
      </c>
      <c r="C87" s="21">
        <v>969</v>
      </c>
      <c r="D87" s="21">
        <v>908</v>
      </c>
      <c r="E87" s="21">
        <v>958</v>
      </c>
      <c r="F87" s="21">
        <v>1097</v>
      </c>
      <c r="G87" s="21">
        <v>1124</v>
      </c>
      <c r="H87" s="21">
        <v>1080</v>
      </c>
      <c r="I87" s="21">
        <v>1148</v>
      </c>
      <c r="J87" s="21">
        <v>1554</v>
      </c>
      <c r="K87" s="21">
        <v>1409</v>
      </c>
      <c r="L87" s="21">
        <v>1307</v>
      </c>
      <c r="M87" s="21">
        <v>1274</v>
      </c>
      <c r="N87" s="21">
        <v>1238</v>
      </c>
      <c r="O87" s="21">
        <v>1198</v>
      </c>
      <c r="P87" s="21">
        <v>1254</v>
      </c>
      <c r="Q87" s="21">
        <v>1242</v>
      </c>
      <c r="R87" s="21">
        <v>1307</v>
      </c>
      <c r="S87" s="21">
        <v>1311</v>
      </c>
      <c r="T87" s="21">
        <v>1388</v>
      </c>
      <c r="U87" s="21">
        <v>1400</v>
      </c>
      <c r="V87" s="21">
        <v>1461</v>
      </c>
      <c r="W87" s="21">
        <v>1476</v>
      </c>
      <c r="X87" s="21">
        <v>1500</v>
      </c>
      <c r="Y87" s="21">
        <v>1521</v>
      </c>
      <c r="Z87" s="21">
        <v>1615</v>
      </c>
      <c r="AA87" s="21">
        <v>1575</v>
      </c>
    </row>
    <row r="88" spans="1:27" s="3" customFormat="1" ht="13.2" x14ac:dyDescent="0.25">
      <c r="A88" s="16">
        <v>80</v>
      </c>
      <c r="B88" s="21">
        <v>907</v>
      </c>
      <c r="C88" s="21">
        <v>945</v>
      </c>
      <c r="D88" s="21">
        <v>911</v>
      </c>
      <c r="E88" s="21">
        <v>853</v>
      </c>
      <c r="F88" s="21">
        <v>902</v>
      </c>
      <c r="G88" s="21">
        <v>1033</v>
      </c>
      <c r="H88" s="21">
        <v>1061</v>
      </c>
      <c r="I88" s="21">
        <v>1018</v>
      </c>
      <c r="J88" s="21">
        <v>1084</v>
      </c>
      <c r="K88" s="21">
        <v>1470</v>
      </c>
      <c r="L88" s="21">
        <v>1331</v>
      </c>
      <c r="M88" s="21">
        <v>1236</v>
      </c>
      <c r="N88" s="21">
        <v>1206</v>
      </c>
      <c r="O88" s="21">
        <v>1171</v>
      </c>
      <c r="P88" s="21">
        <v>1133</v>
      </c>
      <c r="Q88" s="21">
        <v>1187</v>
      </c>
      <c r="R88" s="21">
        <v>1177</v>
      </c>
      <c r="S88" s="21">
        <v>1241</v>
      </c>
      <c r="T88" s="21">
        <v>1245</v>
      </c>
      <c r="U88" s="21">
        <v>1317</v>
      </c>
      <c r="V88" s="21">
        <v>1330</v>
      </c>
      <c r="W88" s="21">
        <v>1389</v>
      </c>
      <c r="X88" s="21">
        <v>1404</v>
      </c>
      <c r="Y88" s="21">
        <v>1427</v>
      </c>
      <c r="Z88" s="21">
        <v>1448</v>
      </c>
      <c r="AA88" s="21">
        <v>1540</v>
      </c>
    </row>
    <row r="89" spans="1:27" s="3" customFormat="1" ht="13.2" x14ac:dyDescent="0.25">
      <c r="A89" s="16">
        <v>81</v>
      </c>
      <c r="B89" s="21">
        <v>821</v>
      </c>
      <c r="C89" s="21">
        <v>855</v>
      </c>
      <c r="D89" s="21">
        <v>891</v>
      </c>
      <c r="E89" s="21">
        <v>861</v>
      </c>
      <c r="F89" s="21">
        <v>803</v>
      </c>
      <c r="G89" s="21">
        <v>851</v>
      </c>
      <c r="H89" s="21">
        <v>975</v>
      </c>
      <c r="I89" s="21">
        <v>1003</v>
      </c>
      <c r="J89" s="21">
        <v>963</v>
      </c>
      <c r="K89" s="21">
        <v>1024</v>
      </c>
      <c r="L89" s="21">
        <v>1391</v>
      </c>
      <c r="M89" s="21">
        <v>1262</v>
      </c>
      <c r="N89" s="21">
        <v>1172</v>
      </c>
      <c r="O89" s="21">
        <v>1143</v>
      </c>
      <c r="P89" s="21">
        <v>1112</v>
      </c>
      <c r="Q89" s="21">
        <v>1077</v>
      </c>
      <c r="R89" s="21">
        <v>1129</v>
      </c>
      <c r="S89" s="21">
        <v>1120</v>
      </c>
      <c r="T89" s="21">
        <v>1181</v>
      </c>
      <c r="U89" s="21">
        <v>1187</v>
      </c>
      <c r="V89" s="21">
        <v>1255</v>
      </c>
      <c r="W89" s="21">
        <v>1270</v>
      </c>
      <c r="X89" s="21">
        <v>1327</v>
      </c>
      <c r="Y89" s="21">
        <v>1340</v>
      </c>
      <c r="Z89" s="21">
        <v>1364</v>
      </c>
      <c r="AA89" s="21">
        <v>1386</v>
      </c>
    </row>
    <row r="90" spans="1:27" s="3" customFormat="1" ht="13.2" x14ac:dyDescent="0.25">
      <c r="A90" s="16">
        <v>82</v>
      </c>
      <c r="B90" s="21">
        <v>715</v>
      </c>
      <c r="C90" s="21">
        <v>766</v>
      </c>
      <c r="D90" s="21">
        <v>795</v>
      </c>
      <c r="E90" s="21">
        <v>830</v>
      </c>
      <c r="F90" s="21">
        <v>803</v>
      </c>
      <c r="G90" s="21">
        <v>749</v>
      </c>
      <c r="H90" s="21">
        <v>794</v>
      </c>
      <c r="I90" s="21">
        <v>910</v>
      </c>
      <c r="J90" s="21">
        <v>936</v>
      </c>
      <c r="K90" s="21">
        <v>898</v>
      </c>
      <c r="L90" s="21">
        <v>956</v>
      </c>
      <c r="M90" s="21">
        <v>1302</v>
      </c>
      <c r="N90" s="21">
        <v>1180</v>
      </c>
      <c r="O90" s="21">
        <v>1099</v>
      </c>
      <c r="P90" s="21">
        <v>1069</v>
      </c>
      <c r="Q90" s="21">
        <v>1041</v>
      </c>
      <c r="R90" s="21">
        <v>1009</v>
      </c>
      <c r="S90" s="21">
        <v>1060</v>
      </c>
      <c r="T90" s="21">
        <v>1052</v>
      </c>
      <c r="U90" s="21">
        <v>1111</v>
      </c>
      <c r="V90" s="21">
        <v>1116</v>
      </c>
      <c r="W90" s="21">
        <v>1181</v>
      </c>
      <c r="X90" s="21">
        <v>1196</v>
      </c>
      <c r="Y90" s="21">
        <v>1252</v>
      </c>
      <c r="Z90" s="21">
        <v>1263</v>
      </c>
      <c r="AA90" s="21">
        <v>1288</v>
      </c>
    </row>
    <row r="91" spans="1:27" s="3" customFormat="1" ht="13.2" x14ac:dyDescent="0.25">
      <c r="A91" s="16">
        <v>83</v>
      </c>
      <c r="B91" s="21">
        <v>680</v>
      </c>
      <c r="C91" s="21">
        <v>662</v>
      </c>
      <c r="D91" s="21">
        <v>709</v>
      </c>
      <c r="E91" s="21">
        <v>734</v>
      </c>
      <c r="F91" s="21">
        <v>769</v>
      </c>
      <c r="G91" s="21">
        <v>744</v>
      </c>
      <c r="H91" s="21">
        <v>694</v>
      </c>
      <c r="I91" s="21">
        <v>737</v>
      </c>
      <c r="J91" s="21">
        <v>846</v>
      </c>
      <c r="K91" s="21">
        <v>869</v>
      </c>
      <c r="L91" s="21">
        <v>836</v>
      </c>
      <c r="M91" s="21">
        <v>889</v>
      </c>
      <c r="N91" s="21">
        <v>1214</v>
      </c>
      <c r="O91" s="21">
        <v>1099</v>
      </c>
      <c r="P91" s="21">
        <v>1025</v>
      </c>
      <c r="Q91" s="21">
        <v>996</v>
      </c>
      <c r="R91" s="21">
        <v>971</v>
      </c>
      <c r="S91" s="21">
        <v>943</v>
      </c>
      <c r="T91" s="21">
        <v>992</v>
      </c>
      <c r="U91" s="21">
        <v>984</v>
      </c>
      <c r="V91" s="21">
        <v>1040</v>
      </c>
      <c r="W91" s="21">
        <v>1044</v>
      </c>
      <c r="X91" s="21">
        <v>1108</v>
      </c>
      <c r="Y91" s="21">
        <v>1123</v>
      </c>
      <c r="Z91" s="21">
        <v>1177</v>
      </c>
      <c r="AA91" s="21">
        <v>1186</v>
      </c>
    </row>
    <row r="92" spans="1:27" s="3" customFormat="1" ht="13.2" x14ac:dyDescent="0.25">
      <c r="A92" s="16">
        <v>84</v>
      </c>
      <c r="B92" s="21">
        <v>618</v>
      </c>
      <c r="C92" s="21">
        <v>625</v>
      </c>
      <c r="D92" s="21">
        <v>606</v>
      </c>
      <c r="E92" s="21">
        <v>651</v>
      </c>
      <c r="F92" s="21">
        <v>673</v>
      </c>
      <c r="G92" s="21">
        <v>706</v>
      </c>
      <c r="H92" s="21">
        <v>685</v>
      </c>
      <c r="I92" s="21">
        <v>638</v>
      </c>
      <c r="J92" s="21">
        <v>678</v>
      </c>
      <c r="K92" s="21">
        <v>779</v>
      </c>
      <c r="L92" s="21">
        <v>799</v>
      </c>
      <c r="M92" s="21">
        <v>769</v>
      </c>
      <c r="N92" s="21">
        <v>819</v>
      </c>
      <c r="O92" s="21">
        <v>1121</v>
      </c>
      <c r="P92" s="21">
        <v>1013</v>
      </c>
      <c r="Q92" s="21">
        <v>946</v>
      </c>
      <c r="R92" s="21">
        <v>920</v>
      </c>
      <c r="S92" s="21">
        <v>898</v>
      </c>
      <c r="T92" s="21">
        <v>873</v>
      </c>
      <c r="U92" s="21">
        <v>919</v>
      </c>
      <c r="V92" s="21">
        <v>914</v>
      </c>
      <c r="W92" s="21">
        <v>966</v>
      </c>
      <c r="X92" s="21">
        <v>971</v>
      </c>
      <c r="Y92" s="21">
        <v>1029</v>
      </c>
      <c r="Z92" s="21">
        <v>1044</v>
      </c>
      <c r="AA92" s="21">
        <v>1096</v>
      </c>
    </row>
    <row r="93" spans="1:27" s="3" customFormat="1" ht="13.2" x14ac:dyDescent="0.25">
      <c r="A93" s="16">
        <v>85</v>
      </c>
      <c r="B93" s="21">
        <v>534</v>
      </c>
      <c r="C93" s="21">
        <v>562</v>
      </c>
      <c r="D93" s="21">
        <v>568</v>
      </c>
      <c r="E93" s="21">
        <v>551</v>
      </c>
      <c r="F93" s="21">
        <v>592</v>
      </c>
      <c r="G93" s="21">
        <v>613</v>
      </c>
      <c r="H93" s="21">
        <v>643</v>
      </c>
      <c r="I93" s="21">
        <v>624</v>
      </c>
      <c r="J93" s="21">
        <v>581</v>
      </c>
      <c r="K93" s="21">
        <v>620</v>
      </c>
      <c r="L93" s="21">
        <v>710</v>
      </c>
      <c r="M93" s="21">
        <v>731</v>
      </c>
      <c r="N93" s="21">
        <v>705</v>
      </c>
      <c r="O93" s="21">
        <v>751</v>
      </c>
      <c r="P93" s="21">
        <v>1029</v>
      </c>
      <c r="Q93" s="21">
        <v>929</v>
      </c>
      <c r="R93" s="21">
        <v>870</v>
      </c>
      <c r="S93" s="21">
        <v>847</v>
      </c>
      <c r="T93" s="21">
        <v>828</v>
      </c>
      <c r="U93" s="21">
        <v>805</v>
      </c>
      <c r="V93" s="21">
        <v>849</v>
      </c>
      <c r="W93" s="21">
        <v>846</v>
      </c>
      <c r="X93" s="21">
        <v>893</v>
      </c>
      <c r="Y93" s="21">
        <v>898</v>
      </c>
      <c r="Z93" s="21">
        <v>952</v>
      </c>
      <c r="AA93" s="21">
        <v>969</v>
      </c>
    </row>
    <row r="94" spans="1:27" s="3" customFormat="1" ht="13.2" x14ac:dyDescent="0.25">
      <c r="A94" s="16">
        <v>86</v>
      </c>
      <c r="B94" s="21">
        <v>451</v>
      </c>
      <c r="C94" s="21">
        <v>482</v>
      </c>
      <c r="D94" s="21">
        <v>505</v>
      </c>
      <c r="E94" s="21">
        <v>509</v>
      </c>
      <c r="F94" s="21">
        <v>494</v>
      </c>
      <c r="G94" s="21">
        <v>533</v>
      </c>
      <c r="H94" s="21">
        <v>550</v>
      </c>
      <c r="I94" s="21">
        <v>578</v>
      </c>
      <c r="J94" s="21">
        <v>562</v>
      </c>
      <c r="K94" s="21">
        <v>522</v>
      </c>
      <c r="L94" s="21">
        <v>560</v>
      </c>
      <c r="M94" s="21">
        <v>640</v>
      </c>
      <c r="N94" s="21">
        <v>659</v>
      </c>
      <c r="O94" s="21">
        <v>636</v>
      </c>
      <c r="P94" s="21">
        <v>677</v>
      </c>
      <c r="Q94" s="21">
        <v>931</v>
      </c>
      <c r="R94" s="21">
        <v>841</v>
      </c>
      <c r="S94" s="21">
        <v>790</v>
      </c>
      <c r="T94" s="21">
        <v>768</v>
      </c>
      <c r="U94" s="21">
        <v>751</v>
      </c>
      <c r="V94" s="21">
        <v>732</v>
      </c>
      <c r="W94" s="21">
        <v>773</v>
      </c>
      <c r="X94" s="21">
        <v>771</v>
      </c>
      <c r="Y94" s="21">
        <v>815</v>
      </c>
      <c r="Z94" s="21">
        <v>820</v>
      </c>
      <c r="AA94" s="21">
        <v>870</v>
      </c>
    </row>
    <row r="95" spans="1:27" s="3" customFormat="1" ht="13.2" x14ac:dyDescent="0.25">
      <c r="A95" s="16">
        <v>87</v>
      </c>
      <c r="B95" s="21">
        <v>469</v>
      </c>
      <c r="C95" s="21">
        <v>401</v>
      </c>
      <c r="D95" s="21">
        <v>428</v>
      </c>
      <c r="E95" s="21">
        <v>448</v>
      </c>
      <c r="F95" s="21">
        <v>452</v>
      </c>
      <c r="G95" s="21">
        <v>439</v>
      </c>
      <c r="H95" s="21">
        <v>474</v>
      </c>
      <c r="I95" s="21">
        <v>490</v>
      </c>
      <c r="J95" s="21">
        <v>515</v>
      </c>
      <c r="K95" s="21">
        <v>501</v>
      </c>
      <c r="L95" s="21">
        <v>466</v>
      </c>
      <c r="M95" s="21">
        <v>500</v>
      </c>
      <c r="N95" s="21">
        <v>571</v>
      </c>
      <c r="O95" s="21">
        <v>589</v>
      </c>
      <c r="P95" s="21">
        <v>568</v>
      </c>
      <c r="Q95" s="21">
        <v>605</v>
      </c>
      <c r="R95" s="21">
        <v>834</v>
      </c>
      <c r="S95" s="21">
        <v>752</v>
      </c>
      <c r="T95" s="21">
        <v>708</v>
      </c>
      <c r="U95" s="21">
        <v>690</v>
      </c>
      <c r="V95" s="21">
        <v>675</v>
      </c>
      <c r="W95" s="21">
        <v>658</v>
      </c>
      <c r="X95" s="21">
        <v>697</v>
      </c>
      <c r="Y95" s="21">
        <v>695</v>
      </c>
      <c r="Z95" s="21">
        <v>735</v>
      </c>
      <c r="AA95" s="21">
        <v>740</v>
      </c>
    </row>
    <row r="96" spans="1:27" s="3" customFormat="1" ht="13.2" x14ac:dyDescent="0.25">
      <c r="A96" s="16">
        <v>88</v>
      </c>
      <c r="B96" s="21">
        <v>392</v>
      </c>
      <c r="C96" s="21">
        <v>409</v>
      </c>
      <c r="D96" s="21">
        <v>350</v>
      </c>
      <c r="E96" s="21">
        <v>373</v>
      </c>
      <c r="F96" s="21">
        <v>392</v>
      </c>
      <c r="G96" s="21">
        <v>394</v>
      </c>
      <c r="H96" s="21">
        <v>385</v>
      </c>
      <c r="I96" s="21">
        <v>415</v>
      </c>
      <c r="J96" s="21">
        <v>428</v>
      </c>
      <c r="K96" s="21">
        <v>451</v>
      </c>
      <c r="L96" s="21">
        <v>439</v>
      </c>
      <c r="M96" s="21">
        <v>408</v>
      </c>
      <c r="N96" s="21">
        <v>439</v>
      </c>
      <c r="O96" s="21">
        <v>502</v>
      </c>
      <c r="P96" s="21">
        <v>517</v>
      </c>
      <c r="Q96" s="21">
        <v>499</v>
      </c>
      <c r="R96" s="21">
        <v>533</v>
      </c>
      <c r="S96" s="21">
        <v>738</v>
      </c>
      <c r="T96" s="21">
        <v>662</v>
      </c>
      <c r="U96" s="21">
        <v>624</v>
      </c>
      <c r="V96" s="21">
        <v>610</v>
      </c>
      <c r="W96" s="21">
        <v>599</v>
      </c>
      <c r="X96" s="21">
        <v>584</v>
      </c>
      <c r="Y96" s="21">
        <v>618</v>
      </c>
      <c r="Z96" s="21">
        <v>619</v>
      </c>
      <c r="AA96" s="21">
        <v>653</v>
      </c>
    </row>
    <row r="97" spans="1:27" s="3" customFormat="1" ht="13.2" x14ac:dyDescent="0.25">
      <c r="A97" s="16">
        <v>89</v>
      </c>
      <c r="B97" s="21">
        <v>331</v>
      </c>
      <c r="C97" s="21">
        <v>333</v>
      </c>
      <c r="D97" s="21">
        <v>345</v>
      </c>
      <c r="E97" s="21">
        <v>293</v>
      </c>
      <c r="F97" s="21">
        <v>313</v>
      </c>
      <c r="G97" s="21">
        <v>331</v>
      </c>
      <c r="H97" s="21">
        <v>333</v>
      </c>
      <c r="I97" s="21">
        <v>324</v>
      </c>
      <c r="J97" s="21">
        <v>350</v>
      </c>
      <c r="K97" s="21">
        <v>360</v>
      </c>
      <c r="L97" s="21">
        <v>381</v>
      </c>
      <c r="M97" s="21">
        <v>370</v>
      </c>
      <c r="N97" s="21">
        <v>345</v>
      </c>
      <c r="O97" s="21">
        <v>372</v>
      </c>
      <c r="P97" s="21">
        <v>426</v>
      </c>
      <c r="Q97" s="21">
        <v>439</v>
      </c>
      <c r="R97" s="21">
        <v>424</v>
      </c>
      <c r="S97" s="21">
        <v>454</v>
      </c>
      <c r="T97" s="21">
        <v>631</v>
      </c>
      <c r="U97" s="21">
        <v>563</v>
      </c>
      <c r="V97" s="21">
        <v>533</v>
      </c>
      <c r="W97" s="21">
        <v>522</v>
      </c>
      <c r="X97" s="21">
        <v>513</v>
      </c>
      <c r="Y97" s="21">
        <v>502</v>
      </c>
      <c r="Z97" s="21">
        <v>532</v>
      </c>
      <c r="AA97" s="21">
        <v>533</v>
      </c>
    </row>
    <row r="98" spans="1:27" s="3" customFormat="1" ht="13.2" x14ac:dyDescent="0.25">
      <c r="A98" s="22" t="s">
        <v>65</v>
      </c>
      <c r="B98" s="23">
        <v>1024</v>
      </c>
      <c r="C98" s="23">
        <v>1066</v>
      </c>
      <c r="D98" s="23">
        <v>1098</v>
      </c>
      <c r="E98" s="23">
        <v>1137</v>
      </c>
      <c r="F98" s="23">
        <v>1162</v>
      </c>
      <c r="G98" s="23">
        <v>1183</v>
      </c>
      <c r="H98" s="23">
        <v>1209</v>
      </c>
      <c r="I98" s="23">
        <v>1238</v>
      </c>
      <c r="J98" s="23">
        <v>1265</v>
      </c>
      <c r="K98" s="23">
        <v>1296</v>
      </c>
      <c r="L98" s="23">
        <v>1331</v>
      </c>
      <c r="M98" s="23">
        <v>1366</v>
      </c>
      <c r="N98" s="23">
        <v>1394</v>
      </c>
      <c r="O98" s="23">
        <v>1404</v>
      </c>
      <c r="P98" s="23">
        <v>1432</v>
      </c>
      <c r="Q98" s="23">
        <v>1487</v>
      </c>
      <c r="R98" s="23">
        <v>1546</v>
      </c>
      <c r="S98" s="23">
        <v>1586</v>
      </c>
      <c r="T98" s="23">
        <v>1642</v>
      </c>
      <c r="U98" s="23">
        <v>1829</v>
      </c>
      <c r="V98" s="23">
        <v>1938</v>
      </c>
      <c r="W98" s="23">
        <v>2012</v>
      </c>
      <c r="X98" s="23">
        <v>2064</v>
      </c>
      <c r="Y98" s="23">
        <v>2104</v>
      </c>
      <c r="Z98" s="23">
        <v>2135</v>
      </c>
      <c r="AA98" s="23">
        <v>2181</v>
      </c>
    </row>
    <row r="99" spans="1:27" s="3" customFormat="1" ht="13.2" x14ac:dyDescent="0.25"/>
    <row r="100" spans="1:27" ht="18" customHeight="1" x14ac:dyDescent="0.3">
      <c r="A100" s="50" t="s">
        <v>92</v>
      </c>
      <c r="B100" s="50"/>
      <c r="C100" s="50"/>
      <c r="D100" s="50"/>
      <c r="E100" s="50"/>
      <c r="F100" s="50"/>
      <c r="G100" s="50"/>
      <c r="H100" s="50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 ht="15" customHeight="1" x14ac:dyDescent="0.3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x14ac:dyDescent="0.3">
      <c r="A102" s="47" t="s">
        <v>49</v>
      </c>
      <c r="B102" s="47"/>
      <c r="C102" s="47"/>
      <c r="O102" s="47"/>
      <c r="P102" s="47"/>
      <c r="Q102" s="47"/>
    </row>
    <row r="103" spans="1:27" s="15" customFormat="1" ht="13.2" x14ac:dyDescent="0.25">
      <c r="A103" s="14"/>
      <c r="B103" s="14" t="s">
        <v>93</v>
      </c>
      <c r="C103" s="14" t="s">
        <v>94</v>
      </c>
      <c r="D103" s="14" t="s">
        <v>95</v>
      </c>
      <c r="E103" s="14" t="s">
        <v>96</v>
      </c>
      <c r="F103" s="14" t="s">
        <v>97</v>
      </c>
      <c r="G103" s="14" t="s">
        <v>98</v>
      </c>
      <c r="H103" s="14" t="s">
        <v>99</v>
      </c>
      <c r="I103" s="14" t="s">
        <v>100</v>
      </c>
      <c r="J103" s="14" t="s">
        <v>101</v>
      </c>
      <c r="K103" s="14" t="s">
        <v>102</v>
      </c>
      <c r="L103" s="14" t="s">
        <v>103</v>
      </c>
      <c r="M103" s="14" t="s">
        <v>104</v>
      </c>
      <c r="N103" s="14" t="s">
        <v>105</v>
      </c>
      <c r="O103" s="14" t="s">
        <v>106</v>
      </c>
      <c r="P103" s="14" t="s">
        <v>107</v>
      </c>
      <c r="Q103" s="14" t="s">
        <v>108</v>
      </c>
      <c r="R103" s="14" t="s">
        <v>109</v>
      </c>
      <c r="S103" s="14" t="s">
        <v>110</v>
      </c>
      <c r="T103" s="14" t="s">
        <v>111</v>
      </c>
      <c r="U103" s="14" t="s">
        <v>112</v>
      </c>
      <c r="V103" s="14" t="s">
        <v>113</v>
      </c>
      <c r="W103" s="14" t="s">
        <v>114</v>
      </c>
      <c r="X103" s="14" t="s">
        <v>115</v>
      </c>
      <c r="Y103" s="14" t="s">
        <v>116</v>
      </c>
      <c r="Z103" s="14" t="s">
        <v>117</v>
      </c>
      <c r="AA103" s="14" t="s">
        <v>118</v>
      </c>
    </row>
    <row r="104" spans="1:27" s="3" customFormat="1" ht="13.2" x14ac:dyDescent="0.25"/>
    <row r="105" spans="1:27" s="3" customFormat="1" ht="13.2" x14ac:dyDescent="0.25">
      <c r="A105" s="13" t="s">
        <v>0</v>
      </c>
    </row>
    <row r="106" spans="1:27" s="3" customFormat="1" ht="13.2" x14ac:dyDescent="0.25">
      <c r="A106" s="10" t="s">
        <v>3</v>
      </c>
      <c r="B106" s="20">
        <v>55989</v>
      </c>
      <c r="C106" s="20">
        <v>56044</v>
      </c>
      <c r="D106" s="20">
        <v>56100</v>
      </c>
      <c r="E106" s="20">
        <v>56152</v>
      </c>
      <c r="F106" s="20">
        <v>56244</v>
      </c>
      <c r="G106" s="20">
        <v>56318</v>
      </c>
      <c r="H106" s="20">
        <v>56383</v>
      </c>
      <c r="I106" s="20">
        <v>56450</v>
      </c>
      <c r="J106" s="20">
        <v>56522</v>
      </c>
      <c r="K106" s="20">
        <v>56586</v>
      </c>
      <c r="L106" s="20">
        <v>56635</v>
      </c>
      <c r="M106" s="20">
        <v>56671</v>
      </c>
      <c r="N106" s="20">
        <v>56689</v>
      </c>
      <c r="O106" s="20">
        <v>56698</v>
      </c>
      <c r="P106" s="20">
        <v>56704</v>
      </c>
      <c r="Q106" s="20">
        <v>56690</v>
      </c>
      <c r="R106" s="20">
        <v>56675</v>
      </c>
      <c r="S106" s="20">
        <v>56658</v>
      </c>
      <c r="T106" s="20">
        <v>56625</v>
      </c>
      <c r="U106" s="20">
        <v>56578</v>
      </c>
      <c r="V106" s="20">
        <v>56543</v>
      </c>
      <c r="W106" s="20">
        <v>56512</v>
      </c>
      <c r="X106" s="20">
        <v>56485</v>
      </c>
      <c r="Y106" s="20">
        <v>56456</v>
      </c>
      <c r="Z106" s="20">
        <v>56424</v>
      </c>
      <c r="AA106" s="20">
        <v>56400</v>
      </c>
    </row>
    <row r="107" spans="1:27" s="3" customFormat="1" ht="13.2" x14ac:dyDescent="0.25">
      <c r="A107" s="16">
        <v>0</v>
      </c>
      <c r="B107" s="24">
        <v>545</v>
      </c>
      <c r="C107" s="24">
        <v>488</v>
      </c>
      <c r="D107" s="24">
        <v>492</v>
      </c>
      <c r="E107" s="24">
        <v>491</v>
      </c>
      <c r="F107" s="24">
        <v>492</v>
      </c>
      <c r="G107" s="24">
        <v>490</v>
      </c>
      <c r="H107" s="24">
        <v>495</v>
      </c>
      <c r="I107" s="24">
        <v>496</v>
      </c>
      <c r="J107" s="24">
        <v>498</v>
      </c>
      <c r="K107" s="24">
        <v>502</v>
      </c>
      <c r="L107" s="24">
        <v>503</v>
      </c>
      <c r="M107" s="24">
        <v>500</v>
      </c>
      <c r="N107" s="24">
        <v>504</v>
      </c>
      <c r="O107" s="24">
        <v>501</v>
      </c>
      <c r="P107" s="24">
        <v>507</v>
      </c>
      <c r="Q107" s="24">
        <v>504</v>
      </c>
      <c r="R107" s="24">
        <v>503</v>
      </c>
      <c r="S107" s="24">
        <v>507</v>
      </c>
      <c r="T107" s="24">
        <v>506</v>
      </c>
      <c r="U107" s="24">
        <v>509</v>
      </c>
      <c r="V107" s="24">
        <v>511</v>
      </c>
      <c r="W107" s="24">
        <v>509</v>
      </c>
      <c r="X107" s="24">
        <v>514</v>
      </c>
      <c r="Y107" s="24">
        <v>517</v>
      </c>
      <c r="Z107" s="24">
        <v>515</v>
      </c>
      <c r="AA107" s="24">
        <v>517</v>
      </c>
    </row>
    <row r="108" spans="1:27" s="3" customFormat="1" ht="13.2" x14ac:dyDescent="0.25">
      <c r="A108" s="16">
        <v>1</v>
      </c>
      <c r="B108" s="24">
        <v>514</v>
      </c>
      <c r="C108" s="24">
        <v>567</v>
      </c>
      <c r="D108" s="24">
        <v>510</v>
      </c>
      <c r="E108" s="24">
        <v>514</v>
      </c>
      <c r="F108" s="24">
        <v>515</v>
      </c>
      <c r="G108" s="24">
        <v>516</v>
      </c>
      <c r="H108" s="24">
        <v>512</v>
      </c>
      <c r="I108" s="24">
        <v>517</v>
      </c>
      <c r="J108" s="24">
        <v>518</v>
      </c>
      <c r="K108" s="24">
        <v>520</v>
      </c>
      <c r="L108" s="24">
        <v>524</v>
      </c>
      <c r="M108" s="24">
        <v>525</v>
      </c>
      <c r="N108" s="24">
        <v>522</v>
      </c>
      <c r="O108" s="24">
        <v>526</v>
      </c>
      <c r="P108" s="24">
        <v>523</v>
      </c>
      <c r="Q108" s="24">
        <v>529</v>
      </c>
      <c r="R108" s="24">
        <v>526</v>
      </c>
      <c r="S108" s="24">
        <v>525</v>
      </c>
      <c r="T108" s="24">
        <v>529</v>
      </c>
      <c r="U108" s="24">
        <v>528</v>
      </c>
      <c r="V108" s="24">
        <v>531</v>
      </c>
      <c r="W108" s="24">
        <v>533</v>
      </c>
      <c r="X108" s="24">
        <v>531</v>
      </c>
      <c r="Y108" s="24">
        <v>536</v>
      </c>
      <c r="Z108" s="24">
        <v>539</v>
      </c>
      <c r="AA108" s="24">
        <v>537</v>
      </c>
    </row>
    <row r="109" spans="1:27" s="3" customFormat="1" ht="13.2" x14ac:dyDescent="0.25">
      <c r="A109" s="16">
        <v>2</v>
      </c>
      <c r="B109" s="24">
        <v>572</v>
      </c>
      <c r="C109" s="24">
        <v>529</v>
      </c>
      <c r="D109" s="24">
        <v>577</v>
      </c>
      <c r="E109" s="24">
        <v>520</v>
      </c>
      <c r="F109" s="24">
        <v>525</v>
      </c>
      <c r="G109" s="24">
        <v>524</v>
      </c>
      <c r="H109" s="24">
        <v>526</v>
      </c>
      <c r="I109" s="24">
        <v>523</v>
      </c>
      <c r="J109" s="24">
        <v>528</v>
      </c>
      <c r="K109" s="24">
        <v>529</v>
      </c>
      <c r="L109" s="24">
        <v>531</v>
      </c>
      <c r="M109" s="24">
        <v>535</v>
      </c>
      <c r="N109" s="24">
        <v>536</v>
      </c>
      <c r="O109" s="24">
        <v>533</v>
      </c>
      <c r="P109" s="24">
        <v>537</v>
      </c>
      <c r="Q109" s="24">
        <v>534</v>
      </c>
      <c r="R109" s="24">
        <v>540</v>
      </c>
      <c r="S109" s="24">
        <v>537</v>
      </c>
      <c r="T109" s="24">
        <v>536</v>
      </c>
      <c r="U109" s="24">
        <v>540</v>
      </c>
      <c r="V109" s="24">
        <v>539</v>
      </c>
      <c r="W109" s="24">
        <v>542</v>
      </c>
      <c r="X109" s="24">
        <v>544</v>
      </c>
      <c r="Y109" s="24">
        <v>542</v>
      </c>
      <c r="Z109" s="24">
        <v>547</v>
      </c>
      <c r="AA109" s="24">
        <v>550</v>
      </c>
    </row>
    <row r="110" spans="1:27" s="3" customFormat="1" ht="13.2" x14ac:dyDescent="0.25">
      <c r="A110" s="16">
        <v>3</v>
      </c>
      <c r="B110" s="24">
        <v>530</v>
      </c>
      <c r="C110" s="24">
        <v>584</v>
      </c>
      <c r="D110" s="24">
        <v>539</v>
      </c>
      <c r="E110" s="24">
        <v>586</v>
      </c>
      <c r="F110" s="24">
        <v>529</v>
      </c>
      <c r="G110" s="24">
        <v>534</v>
      </c>
      <c r="H110" s="24">
        <v>533</v>
      </c>
      <c r="I110" s="24">
        <v>536</v>
      </c>
      <c r="J110" s="24">
        <v>533</v>
      </c>
      <c r="K110" s="24">
        <v>538</v>
      </c>
      <c r="L110" s="24">
        <v>539</v>
      </c>
      <c r="M110" s="24">
        <v>541</v>
      </c>
      <c r="N110" s="24">
        <v>545</v>
      </c>
      <c r="O110" s="24">
        <v>546</v>
      </c>
      <c r="P110" s="24">
        <v>543</v>
      </c>
      <c r="Q110" s="24">
        <v>547</v>
      </c>
      <c r="R110" s="24">
        <v>544</v>
      </c>
      <c r="S110" s="24">
        <v>550</v>
      </c>
      <c r="T110" s="24">
        <v>547</v>
      </c>
      <c r="U110" s="24">
        <v>546</v>
      </c>
      <c r="V110" s="24">
        <v>550</v>
      </c>
      <c r="W110" s="24">
        <v>549</v>
      </c>
      <c r="X110" s="24">
        <v>552</v>
      </c>
      <c r="Y110" s="24">
        <v>554</v>
      </c>
      <c r="Z110" s="24">
        <v>552</v>
      </c>
      <c r="AA110" s="24">
        <v>557</v>
      </c>
    </row>
    <row r="111" spans="1:27" s="3" customFormat="1" ht="13.2" x14ac:dyDescent="0.25">
      <c r="A111" s="16">
        <v>4</v>
      </c>
      <c r="B111" s="24">
        <v>624</v>
      </c>
      <c r="C111" s="24">
        <v>540</v>
      </c>
      <c r="D111" s="24">
        <v>595</v>
      </c>
      <c r="E111" s="24">
        <v>548</v>
      </c>
      <c r="F111" s="24">
        <v>593</v>
      </c>
      <c r="G111" s="24">
        <v>536</v>
      </c>
      <c r="H111" s="24">
        <v>542</v>
      </c>
      <c r="I111" s="24">
        <v>541</v>
      </c>
      <c r="J111" s="24">
        <v>544</v>
      </c>
      <c r="K111" s="24">
        <v>541</v>
      </c>
      <c r="L111" s="24">
        <v>546</v>
      </c>
      <c r="M111" s="24">
        <v>547</v>
      </c>
      <c r="N111" s="24">
        <v>549</v>
      </c>
      <c r="O111" s="24">
        <v>553</v>
      </c>
      <c r="P111" s="24">
        <v>554</v>
      </c>
      <c r="Q111" s="24">
        <v>551</v>
      </c>
      <c r="R111" s="24">
        <v>555</v>
      </c>
      <c r="S111" s="24">
        <v>552</v>
      </c>
      <c r="T111" s="24">
        <v>558</v>
      </c>
      <c r="U111" s="24">
        <v>555</v>
      </c>
      <c r="V111" s="24">
        <v>554</v>
      </c>
      <c r="W111" s="24">
        <v>558</v>
      </c>
      <c r="X111" s="24">
        <v>557</v>
      </c>
      <c r="Y111" s="24">
        <v>560</v>
      </c>
      <c r="Z111" s="24">
        <v>562</v>
      </c>
      <c r="AA111" s="24">
        <v>560</v>
      </c>
    </row>
    <row r="112" spans="1:27" s="3" customFormat="1" ht="13.2" x14ac:dyDescent="0.25">
      <c r="A112" s="16">
        <v>5</v>
      </c>
      <c r="B112" s="24">
        <v>655</v>
      </c>
      <c r="C112" s="24">
        <v>632</v>
      </c>
      <c r="D112" s="24">
        <v>548</v>
      </c>
      <c r="E112" s="24">
        <v>604</v>
      </c>
      <c r="F112" s="24">
        <v>558</v>
      </c>
      <c r="G112" s="24">
        <v>601</v>
      </c>
      <c r="H112" s="24">
        <v>544</v>
      </c>
      <c r="I112" s="24">
        <v>551</v>
      </c>
      <c r="J112" s="24">
        <v>550</v>
      </c>
      <c r="K112" s="24">
        <v>553</v>
      </c>
      <c r="L112" s="24">
        <v>550</v>
      </c>
      <c r="M112" s="24">
        <v>555</v>
      </c>
      <c r="N112" s="24">
        <v>556</v>
      </c>
      <c r="O112" s="24">
        <v>558</v>
      </c>
      <c r="P112" s="24">
        <v>562</v>
      </c>
      <c r="Q112" s="24">
        <v>563</v>
      </c>
      <c r="R112" s="24">
        <v>560</v>
      </c>
      <c r="S112" s="24">
        <v>564</v>
      </c>
      <c r="T112" s="24">
        <v>561</v>
      </c>
      <c r="U112" s="24">
        <v>567</v>
      </c>
      <c r="V112" s="24">
        <v>564</v>
      </c>
      <c r="W112" s="24">
        <v>563</v>
      </c>
      <c r="X112" s="24">
        <v>567</v>
      </c>
      <c r="Y112" s="24">
        <v>566</v>
      </c>
      <c r="Z112" s="24">
        <v>569</v>
      </c>
      <c r="AA112" s="24">
        <v>571</v>
      </c>
    </row>
    <row r="113" spans="1:27" s="3" customFormat="1" ht="13.2" x14ac:dyDescent="0.25">
      <c r="A113" s="16">
        <v>6</v>
      </c>
      <c r="B113" s="24">
        <v>631</v>
      </c>
      <c r="C113" s="24">
        <v>659</v>
      </c>
      <c r="D113" s="24">
        <v>637</v>
      </c>
      <c r="E113" s="24">
        <v>553</v>
      </c>
      <c r="F113" s="24">
        <v>608</v>
      </c>
      <c r="G113" s="24">
        <v>562</v>
      </c>
      <c r="H113" s="24">
        <v>604</v>
      </c>
      <c r="I113" s="24">
        <v>548</v>
      </c>
      <c r="J113" s="24">
        <v>555</v>
      </c>
      <c r="K113" s="24">
        <v>554</v>
      </c>
      <c r="L113" s="24">
        <v>557</v>
      </c>
      <c r="M113" s="24">
        <v>554</v>
      </c>
      <c r="N113" s="24">
        <v>559</v>
      </c>
      <c r="O113" s="24">
        <v>560</v>
      </c>
      <c r="P113" s="24">
        <v>562</v>
      </c>
      <c r="Q113" s="24">
        <v>566</v>
      </c>
      <c r="R113" s="24">
        <v>567</v>
      </c>
      <c r="S113" s="24">
        <v>564</v>
      </c>
      <c r="T113" s="24">
        <v>568</v>
      </c>
      <c r="U113" s="24">
        <v>565</v>
      </c>
      <c r="V113" s="24">
        <v>571</v>
      </c>
      <c r="W113" s="24">
        <v>568</v>
      </c>
      <c r="X113" s="24">
        <v>567</v>
      </c>
      <c r="Y113" s="24">
        <v>571</v>
      </c>
      <c r="Z113" s="24">
        <v>570</v>
      </c>
      <c r="AA113" s="24">
        <v>573</v>
      </c>
    </row>
    <row r="114" spans="1:27" s="3" customFormat="1" ht="13.2" x14ac:dyDescent="0.25">
      <c r="A114" s="16">
        <v>7</v>
      </c>
      <c r="B114" s="24">
        <v>685</v>
      </c>
      <c r="C114" s="24">
        <v>632</v>
      </c>
      <c r="D114" s="24">
        <v>659</v>
      </c>
      <c r="E114" s="24">
        <v>637</v>
      </c>
      <c r="F114" s="24">
        <v>552</v>
      </c>
      <c r="G114" s="24">
        <v>607</v>
      </c>
      <c r="H114" s="24">
        <v>561</v>
      </c>
      <c r="I114" s="24">
        <v>602</v>
      </c>
      <c r="J114" s="24">
        <v>546</v>
      </c>
      <c r="K114" s="24">
        <v>552</v>
      </c>
      <c r="L114" s="24">
        <v>551</v>
      </c>
      <c r="M114" s="24">
        <v>554</v>
      </c>
      <c r="N114" s="24">
        <v>551</v>
      </c>
      <c r="O114" s="24">
        <v>556</v>
      </c>
      <c r="P114" s="24">
        <v>557</v>
      </c>
      <c r="Q114" s="24">
        <v>559</v>
      </c>
      <c r="R114" s="24">
        <v>563</v>
      </c>
      <c r="S114" s="24">
        <v>564</v>
      </c>
      <c r="T114" s="24">
        <v>561</v>
      </c>
      <c r="U114" s="24">
        <v>565</v>
      </c>
      <c r="V114" s="24">
        <v>562</v>
      </c>
      <c r="W114" s="24">
        <v>568</v>
      </c>
      <c r="X114" s="24">
        <v>565</v>
      </c>
      <c r="Y114" s="24">
        <v>564</v>
      </c>
      <c r="Z114" s="24">
        <v>568</v>
      </c>
      <c r="AA114" s="24">
        <v>567</v>
      </c>
    </row>
    <row r="115" spans="1:27" s="3" customFormat="1" ht="13.2" x14ac:dyDescent="0.25">
      <c r="A115" s="16">
        <v>8</v>
      </c>
      <c r="B115" s="24">
        <v>594</v>
      </c>
      <c r="C115" s="24">
        <v>695</v>
      </c>
      <c r="D115" s="24">
        <v>644</v>
      </c>
      <c r="E115" s="24">
        <v>671</v>
      </c>
      <c r="F115" s="24">
        <v>647</v>
      </c>
      <c r="G115" s="24">
        <v>563</v>
      </c>
      <c r="H115" s="24">
        <v>618</v>
      </c>
      <c r="I115" s="24">
        <v>572</v>
      </c>
      <c r="J115" s="24">
        <v>613</v>
      </c>
      <c r="K115" s="24">
        <v>556</v>
      </c>
      <c r="L115" s="24">
        <v>562</v>
      </c>
      <c r="M115" s="24">
        <v>561</v>
      </c>
      <c r="N115" s="24">
        <v>564</v>
      </c>
      <c r="O115" s="24">
        <v>561</v>
      </c>
      <c r="P115" s="24">
        <v>566</v>
      </c>
      <c r="Q115" s="24">
        <v>567</v>
      </c>
      <c r="R115" s="24">
        <v>569</v>
      </c>
      <c r="S115" s="24">
        <v>573</v>
      </c>
      <c r="T115" s="24">
        <v>574</v>
      </c>
      <c r="U115" s="24">
        <v>571</v>
      </c>
      <c r="V115" s="24">
        <v>575</v>
      </c>
      <c r="W115" s="24">
        <v>572</v>
      </c>
      <c r="X115" s="24">
        <v>578</v>
      </c>
      <c r="Y115" s="24">
        <v>575</v>
      </c>
      <c r="Z115" s="24">
        <v>574</v>
      </c>
      <c r="AA115" s="24">
        <v>578</v>
      </c>
    </row>
    <row r="116" spans="1:27" s="3" customFormat="1" ht="13.2" x14ac:dyDescent="0.25">
      <c r="A116" s="16">
        <v>9</v>
      </c>
      <c r="B116" s="24">
        <v>643</v>
      </c>
      <c r="C116" s="24">
        <v>598</v>
      </c>
      <c r="D116" s="24">
        <v>697</v>
      </c>
      <c r="E116" s="24">
        <v>648</v>
      </c>
      <c r="F116" s="24">
        <v>672</v>
      </c>
      <c r="G116" s="24">
        <v>649</v>
      </c>
      <c r="H116" s="24">
        <v>568</v>
      </c>
      <c r="I116" s="24">
        <v>623</v>
      </c>
      <c r="J116" s="24">
        <v>577</v>
      </c>
      <c r="K116" s="24">
        <v>617</v>
      </c>
      <c r="L116" s="24">
        <v>560</v>
      </c>
      <c r="M116" s="24">
        <v>566</v>
      </c>
      <c r="N116" s="24">
        <v>565</v>
      </c>
      <c r="O116" s="24">
        <v>568</v>
      </c>
      <c r="P116" s="24">
        <v>565</v>
      </c>
      <c r="Q116" s="24">
        <v>570</v>
      </c>
      <c r="R116" s="24">
        <v>571</v>
      </c>
      <c r="S116" s="24">
        <v>573</v>
      </c>
      <c r="T116" s="24">
        <v>577</v>
      </c>
      <c r="U116" s="24">
        <v>578</v>
      </c>
      <c r="V116" s="24">
        <v>575</v>
      </c>
      <c r="W116" s="24">
        <v>579</v>
      </c>
      <c r="X116" s="24">
        <v>576</v>
      </c>
      <c r="Y116" s="24">
        <v>582</v>
      </c>
      <c r="Z116" s="24">
        <v>579</v>
      </c>
      <c r="AA116" s="24">
        <v>578</v>
      </c>
    </row>
    <row r="117" spans="1:27" s="3" customFormat="1" ht="13.2" x14ac:dyDescent="0.25">
      <c r="A117" s="16">
        <v>10</v>
      </c>
      <c r="B117" s="24">
        <v>593</v>
      </c>
      <c r="C117" s="24">
        <v>645</v>
      </c>
      <c r="D117" s="24">
        <v>601</v>
      </c>
      <c r="E117" s="24">
        <v>699</v>
      </c>
      <c r="F117" s="24">
        <v>652</v>
      </c>
      <c r="G117" s="24">
        <v>676</v>
      </c>
      <c r="H117" s="24">
        <v>651</v>
      </c>
      <c r="I117" s="24">
        <v>573</v>
      </c>
      <c r="J117" s="24">
        <v>628</v>
      </c>
      <c r="K117" s="24">
        <v>582</v>
      </c>
      <c r="L117" s="24">
        <v>622</v>
      </c>
      <c r="M117" s="24">
        <v>564</v>
      </c>
      <c r="N117" s="24">
        <v>571</v>
      </c>
      <c r="O117" s="24">
        <v>570</v>
      </c>
      <c r="P117" s="24">
        <v>573</v>
      </c>
      <c r="Q117" s="24">
        <v>570</v>
      </c>
      <c r="R117" s="24">
        <v>575</v>
      </c>
      <c r="S117" s="24">
        <v>576</v>
      </c>
      <c r="T117" s="24">
        <v>578</v>
      </c>
      <c r="U117" s="24">
        <v>582</v>
      </c>
      <c r="V117" s="24">
        <v>583</v>
      </c>
      <c r="W117" s="24">
        <v>580</v>
      </c>
      <c r="X117" s="24">
        <v>584</v>
      </c>
      <c r="Y117" s="24">
        <v>581</v>
      </c>
      <c r="Z117" s="24">
        <v>587</v>
      </c>
      <c r="AA117" s="24">
        <v>584</v>
      </c>
    </row>
    <row r="118" spans="1:27" s="3" customFormat="1" ht="13.2" x14ac:dyDescent="0.25">
      <c r="A118" s="16">
        <v>11</v>
      </c>
      <c r="B118" s="24">
        <v>604</v>
      </c>
      <c r="C118" s="24">
        <v>596</v>
      </c>
      <c r="D118" s="24">
        <v>648</v>
      </c>
      <c r="E118" s="24">
        <v>602</v>
      </c>
      <c r="F118" s="24">
        <v>701</v>
      </c>
      <c r="G118" s="24">
        <v>654</v>
      </c>
      <c r="H118" s="24">
        <v>678</v>
      </c>
      <c r="I118" s="24">
        <v>654</v>
      </c>
      <c r="J118" s="24">
        <v>576</v>
      </c>
      <c r="K118" s="24">
        <v>631</v>
      </c>
      <c r="L118" s="24">
        <v>585</v>
      </c>
      <c r="M118" s="24">
        <v>625</v>
      </c>
      <c r="N118" s="24">
        <v>567</v>
      </c>
      <c r="O118" s="24">
        <v>574</v>
      </c>
      <c r="P118" s="24">
        <v>573</v>
      </c>
      <c r="Q118" s="24">
        <v>576</v>
      </c>
      <c r="R118" s="24">
        <v>573</v>
      </c>
      <c r="S118" s="24">
        <v>578</v>
      </c>
      <c r="T118" s="24">
        <v>579</v>
      </c>
      <c r="U118" s="24">
        <v>581</v>
      </c>
      <c r="V118" s="24">
        <v>585</v>
      </c>
      <c r="W118" s="24">
        <v>586</v>
      </c>
      <c r="X118" s="24">
        <v>583</v>
      </c>
      <c r="Y118" s="24">
        <v>587</v>
      </c>
      <c r="Z118" s="24">
        <v>584</v>
      </c>
      <c r="AA118" s="24">
        <v>590</v>
      </c>
    </row>
    <row r="119" spans="1:27" s="3" customFormat="1" ht="13.2" x14ac:dyDescent="0.25">
      <c r="A119" s="16">
        <v>12</v>
      </c>
      <c r="B119" s="24">
        <v>649</v>
      </c>
      <c r="C119" s="24">
        <v>608</v>
      </c>
      <c r="D119" s="24">
        <v>600</v>
      </c>
      <c r="E119" s="24">
        <v>651</v>
      </c>
      <c r="F119" s="24">
        <v>607</v>
      </c>
      <c r="G119" s="24">
        <v>703</v>
      </c>
      <c r="H119" s="24">
        <v>660</v>
      </c>
      <c r="I119" s="24">
        <v>682</v>
      </c>
      <c r="J119" s="24">
        <v>657</v>
      </c>
      <c r="K119" s="24">
        <v>581</v>
      </c>
      <c r="L119" s="24">
        <v>635</v>
      </c>
      <c r="M119" s="24">
        <v>590</v>
      </c>
      <c r="N119" s="24">
        <v>629</v>
      </c>
      <c r="O119" s="24">
        <v>571</v>
      </c>
      <c r="P119" s="24">
        <v>578</v>
      </c>
      <c r="Q119" s="24">
        <v>577</v>
      </c>
      <c r="R119" s="24">
        <v>580</v>
      </c>
      <c r="S119" s="24">
        <v>577</v>
      </c>
      <c r="T119" s="24">
        <v>582</v>
      </c>
      <c r="U119" s="24">
        <v>583</v>
      </c>
      <c r="V119" s="24">
        <v>585</v>
      </c>
      <c r="W119" s="24">
        <v>589</v>
      </c>
      <c r="X119" s="24">
        <v>590</v>
      </c>
      <c r="Y119" s="24">
        <v>587</v>
      </c>
      <c r="Z119" s="24">
        <v>591</v>
      </c>
      <c r="AA119" s="24">
        <v>588</v>
      </c>
    </row>
    <row r="120" spans="1:27" s="3" customFormat="1" ht="13.2" x14ac:dyDescent="0.25">
      <c r="A120" s="16">
        <v>13</v>
      </c>
      <c r="B120" s="24">
        <v>630</v>
      </c>
      <c r="C120" s="24">
        <v>649</v>
      </c>
      <c r="D120" s="24">
        <v>609</v>
      </c>
      <c r="E120" s="24">
        <v>602</v>
      </c>
      <c r="F120" s="24">
        <v>654</v>
      </c>
      <c r="G120" s="24">
        <v>610</v>
      </c>
      <c r="H120" s="24">
        <v>705</v>
      </c>
      <c r="I120" s="24">
        <v>662</v>
      </c>
      <c r="J120" s="24">
        <v>684</v>
      </c>
      <c r="K120" s="24">
        <v>659</v>
      </c>
      <c r="L120" s="24">
        <v>584</v>
      </c>
      <c r="M120" s="24">
        <v>637</v>
      </c>
      <c r="N120" s="24">
        <v>592</v>
      </c>
      <c r="O120" s="24">
        <v>631</v>
      </c>
      <c r="P120" s="24">
        <v>573</v>
      </c>
      <c r="Q120" s="24">
        <v>580</v>
      </c>
      <c r="R120" s="24">
        <v>579</v>
      </c>
      <c r="S120" s="24">
        <v>582</v>
      </c>
      <c r="T120" s="24">
        <v>579</v>
      </c>
      <c r="U120" s="24">
        <v>584</v>
      </c>
      <c r="V120" s="24">
        <v>585</v>
      </c>
      <c r="W120" s="24">
        <v>587</v>
      </c>
      <c r="X120" s="24">
        <v>591</v>
      </c>
      <c r="Y120" s="24">
        <v>592</v>
      </c>
      <c r="Z120" s="24">
        <v>589</v>
      </c>
      <c r="AA120" s="24">
        <v>593</v>
      </c>
    </row>
    <row r="121" spans="1:27" s="3" customFormat="1" ht="13.2" x14ac:dyDescent="0.25">
      <c r="A121" s="16">
        <v>14</v>
      </c>
      <c r="B121" s="24">
        <v>623</v>
      </c>
      <c r="C121" s="24">
        <v>631</v>
      </c>
      <c r="D121" s="24">
        <v>649</v>
      </c>
      <c r="E121" s="24">
        <v>609</v>
      </c>
      <c r="F121" s="24">
        <v>603</v>
      </c>
      <c r="G121" s="24">
        <v>655</v>
      </c>
      <c r="H121" s="24">
        <v>611</v>
      </c>
      <c r="I121" s="24">
        <v>705</v>
      </c>
      <c r="J121" s="24">
        <v>663</v>
      </c>
      <c r="K121" s="24">
        <v>685</v>
      </c>
      <c r="L121" s="24">
        <v>660</v>
      </c>
      <c r="M121" s="24">
        <v>586</v>
      </c>
      <c r="N121" s="24">
        <v>637</v>
      </c>
      <c r="O121" s="24">
        <v>593</v>
      </c>
      <c r="P121" s="24">
        <v>631</v>
      </c>
      <c r="Q121" s="24">
        <v>574</v>
      </c>
      <c r="R121" s="24">
        <v>581</v>
      </c>
      <c r="S121" s="24">
        <v>580</v>
      </c>
      <c r="T121" s="24">
        <v>583</v>
      </c>
      <c r="U121" s="24">
        <v>580</v>
      </c>
      <c r="V121" s="24">
        <v>585</v>
      </c>
      <c r="W121" s="24">
        <v>586</v>
      </c>
      <c r="X121" s="24">
        <v>588</v>
      </c>
      <c r="Y121" s="24">
        <v>592</v>
      </c>
      <c r="Z121" s="24">
        <v>593</v>
      </c>
      <c r="AA121" s="24">
        <v>590</v>
      </c>
    </row>
    <row r="122" spans="1:27" s="3" customFormat="1" ht="13.2" x14ac:dyDescent="0.25">
      <c r="A122" s="16">
        <v>15</v>
      </c>
      <c r="B122" s="24">
        <v>603</v>
      </c>
      <c r="C122" s="24">
        <v>625</v>
      </c>
      <c r="D122" s="24">
        <v>635</v>
      </c>
      <c r="E122" s="24">
        <v>652</v>
      </c>
      <c r="F122" s="24">
        <v>612</v>
      </c>
      <c r="G122" s="24">
        <v>605</v>
      </c>
      <c r="H122" s="24">
        <v>659</v>
      </c>
      <c r="I122" s="24">
        <v>614</v>
      </c>
      <c r="J122" s="24">
        <v>708</v>
      </c>
      <c r="K122" s="24">
        <v>665</v>
      </c>
      <c r="L122" s="24">
        <v>687</v>
      </c>
      <c r="M122" s="24">
        <v>663</v>
      </c>
      <c r="N122" s="24">
        <v>589</v>
      </c>
      <c r="O122" s="24">
        <v>640</v>
      </c>
      <c r="P122" s="24">
        <v>596</v>
      </c>
      <c r="Q122" s="24">
        <v>633</v>
      </c>
      <c r="R122" s="24">
        <v>576</v>
      </c>
      <c r="S122" s="24">
        <v>584</v>
      </c>
      <c r="T122" s="24">
        <v>583</v>
      </c>
      <c r="U122" s="24">
        <v>586</v>
      </c>
      <c r="V122" s="24">
        <v>583</v>
      </c>
      <c r="W122" s="24">
        <v>588</v>
      </c>
      <c r="X122" s="24">
        <v>589</v>
      </c>
      <c r="Y122" s="24">
        <v>591</v>
      </c>
      <c r="Z122" s="24">
        <v>595</v>
      </c>
      <c r="AA122" s="24">
        <v>596</v>
      </c>
    </row>
    <row r="123" spans="1:27" s="3" customFormat="1" ht="13.2" x14ac:dyDescent="0.25">
      <c r="A123" s="16">
        <v>16</v>
      </c>
      <c r="B123" s="24">
        <v>585</v>
      </c>
      <c r="C123" s="24">
        <v>606</v>
      </c>
      <c r="D123" s="24">
        <v>630</v>
      </c>
      <c r="E123" s="24">
        <v>641</v>
      </c>
      <c r="F123" s="24">
        <v>658</v>
      </c>
      <c r="G123" s="24">
        <v>618</v>
      </c>
      <c r="H123" s="24">
        <v>612</v>
      </c>
      <c r="I123" s="24">
        <v>666</v>
      </c>
      <c r="J123" s="24">
        <v>621</v>
      </c>
      <c r="K123" s="24">
        <v>715</v>
      </c>
      <c r="L123" s="24">
        <v>672</v>
      </c>
      <c r="M123" s="24">
        <v>694</v>
      </c>
      <c r="N123" s="24">
        <v>669</v>
      </c>
      <c r="O123" s="24">
        <v>596</v>
      </c>
      <c r="P123" s="24">
        <v>647</v>
      </c>
      <c r="Q123" s="24">
        <v>603</v>
      </c>
      <c r="R123" s="24">
        <v>640</v>
      </c>
      <c r="S123" s="24">
        <v>582</v>
      </c>
      <c r="T123" s="24">
        <v>591</v>
      </c>
      <c r="U123" s="24">
        <v>590</v>
      </c>
      <c r="V123" s="24">
        <v>593</v>
      </c>
      <c r="W123" s="24">
        <v>590</v>
      </c>
      <c r="X123" s="24">
        <v>595</v>
      </c>
      <c r="Y123" s="24">
        <v>596</v>
      </c>
      <c r="Z123" s="24">
        <v>598</v>
      </c>
      <c r="AA123" s="24">
        <v>602</v>
      </c>
    </row>
    <row r="124" spans="1:27" s="3" customFormat="1" ht="13.2" x14ac:dyDescent="0.25">
      <c r="A124" s="16">
        <v>17</v>
      </c>
      <c r="B124" s="24">
        <v>614</v>
      </c>
      <c r="C124" s="24">
        <v>590</v>
      </c>
      <c r="D124" s="24">
        <v>612</v>
      </c>
      <c r="E124" s="24">
        <v>635</v>
      </c>
      <c r="F124" s="24">
        <v>649</v>
      </c>
      <c r="G124" s="24">
        <v>662</v>
      </c>
      <c r="H124" s="24">
        <v>624</v>
      </c>
      <c r="I124" s="24">
        <v>618</v>
      </c>
      <c r="J124" s="24">
        <v>671</v>
      </c>
      <c r="K124" s="24">
        <v>627</v>
      </c>
      <c r="L124" s="24">
        <v>719</v>
      </c>
      <c r="M124" s="24">
        <v>677</v>
      </c>
      <c r="N124" s="24">
        <v>698</v>
      </c>
      <c r="O124" s="24">
        <v>673</v>
      </c>
      <c r="P124" s="24">
        <v>602</v>
      </c>
      <c r="Q124" s="24">
        <v>653</v>
      </c>
      <c r="R124" s="24">
        <v>609</v>
      </c>
      <c r="S124" s="24">
        <v>645</v>
      </c>
      <c r="T124" s="24">
        <v>588</v>
      </c>
      <c r="U124" s="24">
        <v>597</v>
      </c>
      <c r="V124" s="24">
        <v>595</v>
      </c>
      <c r="W124" s="24">
        <v>599</v>
      </c>
      <c r="X124" s="24">
        <v>596</v>
      </c>
      <c r="Y124" s="24">
        <v>600</v>
      </c>
      <c r="Z124" s="24">
        <v>601</v>
      </c>
      <c r="AA124" s="24">
        <v>603</v>
      </c>
    </row>
    <row r="125" spans="1:27" s="3" customFormat="1" ht="13.2" x14ac:dyDescent="0.25">
      <c r="A125" s="16">
        <v>18</v>
      </c>
      <c r="B125" s="24">
        <v>599</v>
      </c>
      <c r="C125" s="24">
        <v>587</v>
      </c>
      <c r="D125" s="24">
        <v>564</v>
      </c>
      <c r="E125" s="24">
        <v>585</v>
      </c>
      <c r="F125" s="24">
        <v>608</v>
      </c>
      <c r="G125" s="24">
        <v>621</v>
      </c>
      <c r="H125" s="24">
        <v>633</v>
      </c>
      <c r="I125" s="24">
        <v>599</v>
      </c>
      <c r="J125" s="24">
        <v>593</v>
      </c>
      <c r="K125" s="24">
        <v>644</v>
      </c>
      <c r="L125" s="24">
        <v>602</v>
      </c>
      <c r="M125" s="24">
        <v>691</v>
      </c>
      <c r="N125" s="24">
        <v>650</v>
      </c>
      <c r="O125" s="24">
        <v>668</v>
      </c>
      <c r="P125" s="24">
        <v>646</v>
      </c>
      <c r="Q125" s="24">
        <v>579</v>
      </c>
      <c r="R125" s="24">
        <v>626</v>
      </c>
      <c r="S125" s="24">
        <v>584</v>
      </c>
      <c r="T125" s="24">
        <v>616</v>
      </c>
      <c r="U125" s="24">
        <v>564</v>
      </c>
      <c r="V125" s="24">
        <v>573</v>
      </c>
      <c r="W125" s="24">
        <v>571</v>
      </c>
      <c r="X125" s="24">
        <v>575</v>
      </c>
      <c r="Y125" s="24">
        <v>572</v>
      </c>
      <c r="Z125" s="24">
        <v>576</v>
      </c>
      <c r="AA125" s="24">
        <v>577</v>
      </c>
    </row>
    <row r="126" spans="1:27" s="3" customFormat="1" ht="13.2" x14ac:dyDescent="0.25">
      <c r="A126" s="16">
        <v>19</v>
      </c>
      <c r="B126" s="24">
        <v>595</v>
      </c>
      <c r="C126" s="24">
        <v>550</v>
      </c>
      <c r="D126" s="24">
        <v>540</v>
      </c>
      <c r="E126" s="24">
        <v>520</v>
      </c>
      <c r="F126" s="24">
        <v>541</v>
      </c>
      <c r="G126" s="24">
        <v>564</v>
      </c>
      <c r="H126" s="24">
        <v>574</v>
      </c>
      <c r="I126" s="24">
        <v>584</v>
      </c>
      <c r="J126" s="24">
        <v>555</v>
      </c>
      <c r="K126" s="24">
        <v>553</v>
      </c>
      <c r="L126" s="24">
        <v>598</v>
      </c>
      <c r="M126" s="24">
        <v>559</v>
      </c>
      <c r="N126" s="24">
        <v>641</v>
      </c>
      <c r="O126" s="24">
        <v>605</v>
      </c>
      <c r="P126" s="24">
        <v>620</v>
      </c>
      <c r="Q126" s="24">
        <v>600</v>
      </c>
      <c r="R126" s="24">
        <v>540</v>
      </c>
      <c r="S126" s="24">
        <v>582</v>
      </c>
      <c r="T126" s="24">
        <v>543</v>
      </c>
      <c r="U126" s="24">
        <v>570</v>
      </c>
      <c r="V126" s="24">
        <v>523</v>
      </c>
      <c r="W126" s="24">
        <v>532</v>
      </c>
      <c r="X126" s="24">
        <v>530</v>
      </c>
      <c r="Y126" s="24">
        <v>534</v>
      </c>
      <c r="Z126" s="24">
        <v>531</v>
      </c>
      <c r="AA126" s="24">
        <v>535</v>
      </c>
    </row>
    <row r="127" spans="1:27" s="3" customFormat="1" ht="13.2" x14ac:dyDescent="0.25">
      <c r="A127" s="16">
        <v>20</v>
      </c>
      <c r="B127" s="24">
        <v>552</v>
      </c>
      <c r="C127" s="24">
        <v>579</v>
      </c>
      <c r="D127" s="24">
        <v>537</v>
      </c>
      <c r="E127" s="24">
        <v>523</v>
      </c>
      <c r="F127" s="24">
        <v>504</v>
      </c>
      <c r="G127" s="24">
        <v>527</v>
      </c>
      <c r="H127" s="24">
        <v>547</v>
      </c>
      <c r="I127" s="24">
        <v>557</v>
      </c>
      <c r="J127" s="24">
        <v>566</v>
      </c>
      <c r="K127" s="24">
        <v>538</v>
      </c>
      <c r="L127" s="24">
        <v>537</v>
      </c>
      <c r="M127" s="24">
        <v>581</v>
      </c>
      <c r="N127" s="24">
        <v>542</v>
      </c>
      <c r="O127" s="24">
        <v>622</v>
      </c>
      <c r="P127" s="24">
        <v>587</v>
      </c>
      <c r="Q127" s="24">
        <v>600</v>
      </c>
      <c r="R127" s="24">
        <v>582</v>
      </c>
      <c r="S127" s="24">
        <v>524</v>
      </c>
      <c r="T127" s="24">
        <v>564</v>
      </c>
      <c r="U127" s="24">
        <v>527</v>
      </c>
      <c r="V127" s="24">
        <v>552</v>
      </c>
      <c r="W127" s="24">
        <v>507</v>
      </c>
      <c r="X127" s="24">
        <v>515</v>
      </c>
      <c r="Y127" s="24">
        <v>513</v>
      </c>
      <c r="Z127" s="24">
        <v>517</v>
      </c>
      <c r="AA127" s="24">
        <v>514</v>
      </c>
    </row>
    <row r="128" spans="1:27" s="3" customFormat="1" ht="13.2" x14ac:dyDescent="0.25">
      <c r="A128" s="16">
        <v>21</v>
      </c>
      <c r="B128" s="24">
        <v>572</v>
      </c>
      <c r="C128" s="24">
        <v>557</v>
      </c>
      <c r="D128" s="24">
        <v>586</v>
      </c>
      <c r="E128" s="24">
        <v>544</v>
      </c>
      <c r="F128" s="24">
        <v>531</v>
      </c>
      <c r="G128" s="24">
        <v>510</v>
      </c>
      <c r="H128" s="24">
        <v>533</v>
      </c>
      <c r="I128" s="24">
        <v>553</v>
      </c>
      <c r="J128" s="24">
        <v>563</v>
      </c>
      <c r="K128" s="24">
        <v>571</v>
      </c>
      <c r="L128" s="24">
        <v>545</v>
      </c>
      <c r="M128" s="24">
        <v>545</v>
      </c>
      <c r="N128" s="24">
        <v>588</v>
      </c>
      <c r="O128" s="24">
        <v>550</v>
      </c>
      <c r="P128" s="24">
        <v>629</v>
      </c>
      <c r="Q128" s="24">
        <v>594</v>
      </c>
      <c r="R128" s="24">
        <v>607</v>
      </c>
      <c r="S128" s="24">
        <v>589</v>
      </c>
      <c r="T128" s="24">
        <v>532</v>
      </c>
      <c r="U128" s="24">
        <v>570</v>
      </c>
      <c r="V128" s="24">
        <v>535</v>
      </c>
      <c r="W128" s="24">
        <v>560</v>
      </c>
      <c r="X128" s="24">
        <v>514</v>
      </c>
      <c r="Y128" s="24">
        <v>522</v>
      </c>
      <c r="Z128" s="24">
        <v>520</v>
      </c>
      <c r="AA128" s="24">
        <v>524</v>
      </c>
    </row>
    <row r="129" spans="1:27" s="3" customFormat="1" ht="13.2" x14ac:dyDescent="0.25">
      <c r="A129" s="16">
        <v>22</v>
      </c>
      <c r="B129" s="24">
        <v>612</v>
      </c>
      <c r="C129" s="24">
        <v>567</v>
      </c>
      <c r="D129" s="24">
        <v>548</v>
      </c>
      <c r="E129" s="24">
        <v>578</v>
      </c>
      <c r="F129" s="24">
        <v>535</v>
      </c>
      <c r="G129" s="24">
        <v>523</v>
      </c>
      <c r="H129" s="24">
        <v>501</v>
      </c>
      <c r="I129" s="24">
        <v>524</v>
      </c>
      <c r="J129" s="24">
        <v>544</v>
      </c>
      <c r="K129" s="24">
        <v>554</v>
      </c>
      <c r="L129" s="24">
        <v>561</v>
      </c>
      <c r="M129" s="24">
        <v>536</v>
      </c>
      <c r="N129" s="24">
        <v>537</v>
      </c>
      <c r="O129" s="24">
        <v>580</v>
      </c>
      <c r="P129" s="24">
        <v>542</v>
      </c>
      <c r="Q129" s="24">
        <v>620</v>
      </c>
      <c r="R129" s="24">
        <v>584</v>
      </c>
      <c r="S129" s="24">
        <v>598</v>
      </c>
      <c r="T129" s="24">
        <v>580</v>
      </c>
      <c r="U129" s="24">
        <v>524</v>
      </c>
      <c r="V129" s="24">
        <v>560</v>
      </c>
      <c r="W129" s="24">
        <v>527</v>
      </c>
      <c r="X129" s="24">
        <v>551</v>
      </c>
      <c r="Y129" s="24">
        <v>504</v>
      </c>
      <c r="Z129" s="24">
        <v>514</v>
      </c>
      <c r="AA129" s="24">
        <v>512</v>
      </c>
    </row>
    <row r="130" spans="1:27" s="3" customFormat="1" ht="13.2" x14ac:dyDescent="0.25">
      <c r="A130" s="16">
        <v>23</v>
      </c>
      <c r="B130" s="24">
        <v>568</v>
      </c>
      <c r="C130" s="24">
        <v>596</v>
      </c>
      <c r="D130" s="24">
        <v>555</v>
      </c>
      <c r="E130" s="24">
        <v>537</v>
      </c>
      <c r="F130" s="24">
        <v>566</v>
      </c>
      <c r="G130" s="24">
        <v>525</v>
      </c>
      <c r="H130" s="24">
        <v>512</v>
      </c>
      <c r="I130" s="24">
        <v>493</v>
      </c>
      <c r="J130" s="24">
        <v>515</v>
      </c>
      <c r="K130" s="24">
        <v>535</v>
      </c>
      <c r="L130" s="24">
        <v>544</v>
      </c>
      <c r="M130" s="24">
        <v>551</v>
      </c>
      <c r="N130" s="24">
        <v>527</v>
      </c>
      <c r="O130" s="24">
        <v>528</v>
      </c>
      <c r="P130" s="24">
        <v>570</v>
      </c>
      <c r="Q130" s="24">
        <v>532</v>
      </c>
      <c r="R130" s="24">
        <v>609</v>
      </c>
      <c r="S130" s="24">
        <v>572</v>
      </c>
      <c r="T130" s="24">
        <v>587</v>
      </c>
      <c r="U130" s="24">
        <v>568</v>
      </c>
      <c r="V130" s="24">
        <v>515</v>
      </c>
      <c r="W130" s="24">
        <v>550</v>
      </c>
      <c r="X130" s="24">
        <v>517</v>
      </c>
      <c r="Y130" s="24">
        <v>541</v>
      </c>
      <c r="Z130" s="24">
        <v>496</v>
      </c>
      <c r="AA130" s="24">
        <v>506</v>
      </c>
    </row>
    <row r="131" spans="1:27" s="3" customFormat="1" ht="13.2" x14ac:dyDescent="0.25">
      <c r="A131" s="16">
        <v>24</v>
      </c>
      <c r="B131" s="24">
        <v>547</v>
      </c>
      <c r="C131" s="24">
        <v>556</v>
      </c>
      <c r="D131" s="24">
        <v>585</v>
      </c>
      <c r="E131" s="24">
        <v>549</v>
      </c>
      <c r="F131" s="24">
        <v>530</v>
      </c>
      <c r="G131" s="24">
        <v>557</v>
      </c>
      <c r="H131" s="24">
        <v>517</v>
      </c>
      <c r="I131" s="24">
        <v>505</v>
      </c>
      <c r="J131" s="24">
        <v>488</v>
      </c>
      <c r="K131" s="24">
        <v>509</v>
      </c>
      <c r="L131" s="24">
        <v>529</v>
      </c>
      <c r="M131" s="24">
        <v>537</v>
      </c>
      <c r="N131" s="24">
        <v>544</v>
      </c>
      <c r="O131" s="24">
        <v>521</v>
      </c>
      <c r="P131" s="24">
        <v>523</v>
      </c>
      <c r="Q131" s="24">
        <v>564</v>
      </c>
      <c r="R131" s="24">
        <v>526</v>
      </c>
      <c r="S131" s="24">
        <v>601</v>
      </c>
      <c r="T131" s="24">
        <v>565</v>
      </c>
      <c r="U131" s="24">
        <v>579</v>
      </c>
      <c r="V131" s="24">
        <v>561</v>
      </c>
      <c r="W131" s="24">
        <v>510</v>
      </c>
      <c r="X131" s="24">
        <v>544</v>
      </c>
      <c r="Y131" s="24">
        <v>511</v>
      </c>
      <c r="Z131" s="24">
        <v>534</v>
      </c>
      <c r="AA131" s="24">
        <v>491</v>
      </c>
    </row>
    <row r="132" spans="1:27" s="3" customFormat="1" ht="13.2" x14ac:dyDescent="0.25">
      <c r="A132" s="16">
        <v>25</v>
      </c>
      <c r="B132" s="24">
        <v>545</v>
      </c>
      <c r="C132" s="24">
        <v>532</v>
      </c>
      <c r="D132" s="24">
        <v>538</v>
      </c>
      <c r="E132" s="24">
        <v>569</v>
      </c>
      <c r="F132" s="24">
        <v>536</v>
      </c>
      <c r="G132" s="24">
        <v>518</v>
      </c>
      <c r="H132" s="24">
        <v>542</v>
      </c>
      <c r="I132" s="24">
        <v>503</v>
      </c>
      <c r="J132" s="24">
        <v>491</v>
      </c>
      <c r="K132" s="24">
        <v>474</v>
      </c>
      <c r="L132" s="24">
        <v>494</v>
      </c>
      <c r="M132" s="24">
        <v>514</v>
      </c>
      <c r="N132" s="24">
        <v>522</v>
      </c>
      <c r="O132" s="24">
        <v>528</v>
      </c>
      <c r="P132" s="24">
        <v>506</v>
      </c>
      <c r="Q132" s="24">
        <v>508</v>
      </c>
      <c r="R132" s="24">
        <v>547</v>
      </c>
      <c r="S132" s="24">
        <v>510</v>
      </c>
      <c r="T132" s="24">
        <v>583</v>
      </c>
      <c r="U132" s="24">
        <v>547</v>
      </c>
      <c r="V132" s="24">
        <v>561</v>
      </c>
      <c r="W132" s="24">
        <v>544</v>
      </c>
      <c r="X132" s="24">
        <v>495</v>
      </c>
      <c r="Y132" s="24">
        <v>528</v>
      </c>
      <c r="Z132" s="24">
        <v>496</v>
      </c>
      <c r="AA132" s="24">
        <v>518</v>
      </c>
    </row>
    <row r="133" spans="1:27" s="3" customFormat="1" ht="13.2" x14ac:dyDescent="0.25">
      <c r="A133" s="16">
        <v>26</v>
      </c>
      <c r="B133" s="24">
        <v>497</v>
      </c>
      <c r="C133" s="24">
        <v>530</v>
      </c>
      <c r="D133" s="24">
        <v>515</v>
      </c>
      <c r="E133" s="24">
        <v>522</v>
      </c>
      <c r="F133" s="24">
        <v>549</v>
      </c>
      <c r="G133" s="24">
        <v>519</v>
      </c>
      <c r="H133" s="24">
        <v>503</v>
      </c>
      <c r="I133" s="24">
        <v>526</v>
      </c>
      <c r="J133" s="24">
        <v>488</v>
      </c>
      <c r="K133" s="24">
        <v>476</v>
      </c>
      <c r="L133" s="24">
        <v>459</v>
      </c>
      <c r="M133" s="24">
        <v>479</v>
      </c>
      <c r="N133" s="24">
        <v>498</v>
      </c>
      <c r="O133" s="24">
        <v>505</v>
      </c>
      <c r="P133" s="24">
        <v>511</v>
      </c>
      <c r="Q133" s="24">
        <v>491</v>
      </c>
      <c r="R133" s="24">
        <v>493</v>
      </c>
      <c r="S133" s="24">
        <v>530</v>
      </c>
      <c r="T133" s="24">
        <v>495</v>
      </c>
      <c r="U133" s="24">
        <v>564</v>
      </c>
      <c r="V133" s="24">
        <v>530</v>
      </c>
      <c r="W133" s="24">
        <v>544</v>
      </c>
      <c r="X133" s="24">
        <v>527</v>
      </c>
      <c r="Y133" s="24">
        <v>480</v>
      </c>
      <c r="Z133" s="24">
        <v>511</v>
      </c>
      <c r="AA133" s="24">
        <v>481</v>
      </c>
    </row>
    <row r="134" spans="1:27" s="3" customFormat="1" ht="13.2" x14ac:dyDescent="0.25">
      <c r="A134" s="16">
        <v>27</v>
      </c>
      <c r="B134" s="24">
        <v>455</v>
      </c>
      <c r="C134" s="24">
        <v>501</v>
      </c>
      <c r="D134" s="24">
        <v>532</v>
      </c>
      <c r="E134" s="24">
        <v>518</v>
      </c>
      <c r="F134" s="24">
        <v>524</v>
      </c>
      <c r="G134" s="24">
        <v>550</v>
      </c>
      <c r="H134" s="24">
        <v>521</v>
      </c>
      <c r="I134" s="24">
        <v>506</v>
      </c>
      <c r="J134" s="24">
        <v>529</v>
      </c>
      <c r="K134" s="24">
        <v>489</v>
      </c>
      <c r="L134" s="24">
        <v>478</v>
      </c>
      <c r="M134" s="24">
        <v>461</v>
      </c>
      <c r="N134" s="24">
        <v>481</v>
      </c>
      <c r="O134" s="24">
        <v>499</v>
      </c>
      <c r="P134" s="24">
        <v>505</v>
      </c>
      <c r="Q134" s="24">
        <v>512</v>
      </c>
      <c r="R134" s="24">
        <v>493</v>
      </c>
      <c r="S134" s="24">
        <v>496</v>
      </c>
      <c r="T134" s="24">
        <v>532</v>
      </c>
      <c r="U134" s="24">
        <v>498</v>
      </c>
      <c r="V134" s="24">
        <v>566</v>
      </c>
      <c r="W134" s="24">
        <v>532</v>
      </c>
      <c r="X134" s="24">
        <v>546</v>
      </c>
      <c r="Y134" s="24">
        <v>529</v>
      </c>
      <c r="Z134" s="24">
        <v>484</v>
      </c>
      <c r="AA134" s="24">
        <v>513</v>
      </c>
    </row>
    <row r="135" spans="1:27" s="3" customFormat="1" ht="13.2" x14ac:dyDescent="0.25">
      <c r="A135" s="16">
        <v>28</v>
      </c>
      <c r="B135" s="24">
        <v>542</v>
      </c>
      <c r="C135" s="24">
        <v>463</v>
      </c>
      <c r="D135" s="24">
        <v>505</v>
      </c>
      <c r="E135" s="24">
        <v>534</v>
      </c>
      <c r="F135" s="24">
        <v>520</v>
      </c>
      <c r="G135" s="24">
        <v>525</v>
      </c>
      <c r="H135" s="24">
        <v>552</v>
      </c>
      <c r="I135" s="24">
        <v>524</v>
      </c>
      <c r="J135" s="24">
        <v>509</v>
      </c>
      <c r="K135" s="24">
        <v>531</v>
      </c>
      <c r="L135" s="24">
        <v>491</v>
      </c>
      <c r="M135" s="24">
        <v>481</v>
      </c>
      <c r="N135" s="24">
        <v>464</v>
      </c>
      <c r="O135" s="24">
        <v>483</v>
      </c>
      <c r="P135" s="24">
        <v>501</v>
      </c>
      <c r="Q135" s="24">
        <v>508</v>
      </c>
      <c r="R135" s="24">
        <v>514</v>
      </c>
      <c r="S135" s="24">
        <v>496</v>
      </c>
      <c r="T135" s="24">
        <v>500</v>
      </c>
      <c r="U135" s="24">
        <v>536</v>
      </c>
      <c r="V135" s="24">
        <v>502</v>
      </c>
      <c r="W135" s="24">
        <v>569</v>
      </c>
      <c r="X135" s="24">
        <v>536</v>
      </c>
      <c r="Y135" s="24">
        <v>549</v>
      </c>
      <c r="Z135" s="24">
        <v>533</v>
      </c>
      <c r="AA135" s="24">
        <v>489</v>
      </c>
    </row>
    <row r="136" spans="1:27" s="3" customFormat="1" ht="13.2" x14ac:dyDescent="0.25">
      <c r="A136" s="16">
        <v>29</v>
      </c>
      <c r="B136" s="24">
        <v>484</v>
      </c>
      <c r="C136" s="24">
        <v>541</v>
      </c>
      <c r="D136" s="24">
        <v>469</v>
      </c>
      <c r="E136" s="24">
        <v>508</v>
      </c>
      <c r="F136" s="24">
        <v>536</v>
      </c>
      <c r="G136" s="24">
        <v>522</v>
      </c>
      <c r="H136" s="24">
        <v>527</v>
      </c>
      <c r="I136" s="24">
        <v>553</v>
      </c>
      <c r="J136" s="24">
        <v>525</v>
      </c>
      <c r="K136" s="24">
        <v>510</v>
      </c>
      <c r="L136" s="24">
        <v>532</v>
      </c>
      <c r="M136" s="24">
        <v>492</v>
      </c>
      <c r="N136" s="24">
        <v>482</v>
      </c>
      <c r="O136" s="24">
        <v>465</v>
      </c>
      <c r="P136" s="24">
        <v>484</v>
      </c>
      <c r="Q136" s="24">
        <v>502</v>
      </c>
      <c r="R136" s="24">
        <v>509</v>
      </c>
      <c r="S136" s="24">
        <v>514</v>
      </c>
      <c r="T136" s="24">
        <v>497</v>
      </c>
      <c r="U136" s="24">
        <v>502</v>
      </c>
      <c r="V136" s="24">
        <v>538</v>
      </c>
      <c r="W136" s="24">
        <v>504</v>
      </c>
      <c r="X136" s="24">
        <v>569</v>
      </c>
      <c r="Y136" s="24">
        <v>538</v>
      </c>
      <c r="Z136" s="24">
        <v>551</v>
      </c>
      <c r="AA136" s="24">
        <v>535</v>
      </c>
    </row>
    <row r="137" spans="1:27" s="3" customFormat="1" ht="13.2" x14ac:dyDescent="0.25">
      <c r="A137" s="16">
        <v>30</v>
      </c>
      <c r="B137" s="24">
        <v>534</v>
      </c>
      <c r="C137" s="24">
        <v>477</v>
      </c>
      <c r="D137" s="24">
        <v>531</v>
      </c>
      <c r="E137" s="24">
        <v>466</v>
      </c>
      <c r="F137" s="24">
        <v>502</v>
      </c>
      <c r="G137" s="24">
        <v>529</v>
      </c>
      <c r="H137" s="24">
        <v>513</v>
      </c>
      <c r="I137" s="24">
        <v>518</v>
      </c>
      <c r="J137" s="24">
        <v>545</v>
      </c>
      <c r="K137" s="24">
        <v>517</v>
      </c>
      <c r="L137" s="24">
        <v>502</v>
      </c>
      <c r="M137" s="24">
        <v>523</v>
      </c>
      <c r="N137" s="24">
        <v>484</v>
      </c>
      <c r="O137" s="24">
        <v>473</v>
      </c>
      <c r="P137" s="24">
        <v>456</v>
      </c>
      <c r="Q137" s="24">
        <v>475</v>
      </c>
      <c r="R137" s="24">
        <v>493</v>
      </c>
      <c r="S137" s="24">
        <v>501</v>
      </c>
      <c r="T137" s="24">
        <v>505</v>
      </c>
      <c r="U137" s="24">
        <v>490</v>
      </c>
      <c r="V137" s="24">
        <v>495</v>
      </c>
      <c r="W137" s="24">
        <v>530</v>
      </c>
      <c r="X137" s="24">
        <v>496</v>
      </c>
      <c r="Y137" s="24">
        <v>560</v>
      </c>
      <c r="Z137" s="24">
        <v>531</v>
      </c>
      <c r="AA137" s="24">
        <v>543</v>
      </c>
    </row>
    <row r="138" spans="1:27" s="3" customFormat="1" ht="13.2" x14ac:dyDescent="0.25">
      <c r="A138" s="16">
        <v>31</v>
      </c>
      <c r="B138" s="24">
        <v>475</v>
      </c>
      <c r="C138" s="24">
        <v>531</v>
      </c>
      <c r="D138" s="24">
        <v>478</v>
      </c>
      <c r="E138" s="24">
        <v>532</v>
      </c>
      <c r="F138" s="24">
        <v>470</v>
      </c>
      <c r="G138" s="24">
        <v>503</v>
      </c>
      <c r="H138" s="24">
        <v>530</v>
      </c>
      <c r="I138" s="24">
        <v>514</v>
      </c>
      <c r="J138" s="24">
        <v>519</v>
      </c>
      <c r="K138" s="24">
        <v>546</v>
      </c>
      <c r="L138" s="24">
        <v>518</v>
      </c>
      <c r="M138" s="24">
        <v>502</v>
      </c>
      <c r="N138" s="24">
        <v>524</v>
      </c>
      <c r="O138" s="24">
        <v>483</v>
      </c>
      <c r="P138" s="24">
        <v>474</v>
      </c>
      <c r="Q138" s="24">
        <v>457</v>
      </c>
      <c r="R138" s="24">
        <v>475</v>
      </c>
      <c r="S138" s="24">
        <v>492</v>
      </c>
      <c r="T138" s="24">
        <v>501</v>
      </c>
      <c r="U138" s="24">
        <v>505</v>
      </c>
      <c r="V138" s="24">
        <v>490</v>
      </c>
      <c r="W138" s="24">
        <v>496</v>
      </c>
      <c r="X138" s="24">
        <v>531</v>
      </c>
      <c r="Y138" s="24">
        <v>498</v>
      </c>
      <c r="Z138" s="24">
        <v>560</v>
      </c>
      <c r="AA138" s="24">
        <v>532</v>
      </c>
    </row>
    <row r="139" spans="1:27" s="3" customFormat="1" ht="13.2" x14ac:dyDescent="0.25">
      <c r="A139" s="16">
        <v>32</v>
      </c>
      <c r="B139" s="24">
        <v>521</v>
      </c>
      <c r="C139" s="24">
        <v>490</v>
      </c>
      <c r="D139" s="24">
        <v>548</v>
      </c>
      <c r="E139" s="24">
        <v>494</v>
      </c>
      <c r="F139" s="24">
        <v>547</v>
      </c>
      <c r="G139" s="24">
        <v>488</v>
      </c>
      <c r="H139" s="24">
        <v>521</v>
      </c>
      <c r="I139" s="24">
        <v>545</v>
      </c>
      <c r="J139" s="24">
        <v>528</v>
      </c>
      <c r="K139" s="24">
        <v>533</v>
      </c>
      <c r="L139" s="24">
        <v>560</v>
      </c>
      <c r="M139" s="24">
        <v>533</v>
      </c>
      <c r="N139" s="24">
        <v>517</v>
      </c>
      <c r="O139" s="24">
        <v>538</v>
      </c>
      <c r="P139" s="24">
        <v>498</v>
      </c>
      <c r="Q139" s="24">
        <v>488</v>
      </c>
      <c r="R139" s="24">
        <v>472</v>
      </c>
      <c r="S139" s="24">
        <v>491</v>
      </c>
      <c r="T139" s="24">
        <v>508</v>
      </c>
      <c r="U139" s="24">
        <v>517</v>
      </c>
      <c r="V139" s="24">
        <v>519</v>
      </c>
      <c r="W139" s="24">
        <v>506</v>
      </c>
      <c r="X139" s="24">
        <v>513</v>
      </c>
      <c r="Y139" s="24">
        <v>548</v>
      </c>
      <c r="Z139" s="24">
        <v>514</v>
      </c>
      <c r="AA139" s="24">
        <v>576</v>
      </c>
    </row>
    <row r="140" spans="1:27" s="3" customFormat="1" ht="13.2" x14ac:dyDescent="0.25">
      <c r="A140" s="16">
        <v>33</v>
      </c>
      <c r="B140" s="24">
        <v>498</v>
      </c>
      <c r="C140" s="24">
        <v>530</v>
      </c>
      <c r="D140" s="24">
        <v>499</v>
      </c>
      <c r="E140" s="24">
        <v>559</v>
      </c>
      <c r="F140" s="24">
        <v>509</v>
      </c>
      <c r="G140" s="24">
        <v>561</v>
      </c>
      <c r="H140" s="24">
        <v>504</v>
      </c>
      <c r="I140" s="24">
        <v>536</v>
      </c>
      <c r="J140" s="24">
        <v>559</v>
      </c>
      <c r="K140" s="24">
        <v>541</v>
      </c>
      <c r="L140" s="24">
        <v>546</v>
      </c>
      <c r="M140" s="24">
        <v>573</v>
      </c>
      <c r="N140" s="24">
        <v>546</v>
      </c>
      <c r="O140" s="24">
        <v>530</v>
      </c>
      <c r="P140" s="24">
        <v>550</v>
      </c>
      <c r="Q140" s="24">
        <v>509</v>
      </c>
      <c r="R140" s="24">
        <v>500</v>
      </c>
      <c r="S140" s="24">
        <v>483</v>
      </c>
      <c r="T140" s="24">
        <v>502</v>
      </c>
      <c r="U140" s="24">
        <v>518</v>
      </c>
      <c r="V140" s="24">
        <v>528</v>
      </c>
      <c r="W140" s="24">
        <v>531</v>
      </c>
      <c r="X140" s="24">
        <v>518</v>
      </c>
      <c r="Y140" s="24">
        <v>526</v>
      </c>
      <c r="Z140" s="24">
        <v>561</v>
      </c>
      <c r="AA140" s="24">
        <v>528</v>
      </c>
    </row>
    <row r="141" spans="1:27" s="3" customFormat="1" ht="13.2" x14ac:dyDescent="0.25">
      <c r="A141" s="16">
        <v>34</v>
      </c>
      <c r="B141" s="24">
        <v>518</v>
      </c>
      <c r="C141" s="24">
        <v>511</v>
      </c>
      <c r="D141" s="24">
        <v>541</v>
      </c>
      <c r="E141" s="24">
        <v>512</v>
      </c>
      <c r="F141" s="24">
        <v>571</v>
      </c>
      <c r="G141" s="24">
        <v>522</v>
      </c>
      <c r="H141" s="24">
        <v>573</v>
      </c>
      <c r="I141" s="24">
        <v>518</v>
      </c>
      <c r="J141" s="24">
        <v>549</v>
      </c>
      <c r="K141" s="24">
        <v>570</v>
      </c>
      <c r="L141" s="24">
        <v>552</v>
      </c>
      <c r="M141" s="24">
        <v>557</v>
      </c>
      <c r="N141" s="24">
        <v>583</v>
      </c>
      <c r="O141" s="24">
        <v>557</v>
      </c>
      <c r="P141" s="24">
        <v>542</v>
      </c>
      <c r="Q141" s="24">
        <v>562</v>
      </c>
      <c r="R141" s="24">
        <v>520</v>
      </c>
      <c r="S141" s="24">
        <v>510</v>
      </c>
      <c r="T141" s="24">
        <v>494</v>
      </c>
      <c r="U141" s="24">
        <v>513</v>
      </c>
      <c r="V141" s="24">
        <v>529</v>
      </c>
      <c r="W141" s="24">
        <v>538</v>
      </c>
      <c r="X141" s="24">
        <v>541</v>
      </c>
      <c r="Y141" s="24">
        <v>528</v>
      </c>
      <c r="Z141" s="24">
        <v>538</v>
      </c>
      <c r="AA141" s="24">
        <v>572</v>
      </c>
    </row>
    <row r="142" spans="1:27" s="3" customFormat="1" ht="13.2" x14ac:dyDescent="0.25">
      <c r="A142" s="16">
        <v>35</v>
      </c>
      <c r="B142" s="24">
        <v>484</v>
      </c>
      <c r="C142" s="24">
        <v>532</v>
      </c>
      <c r="D142" s="24">
        <v>529</v>
      </c>
      <c r="E142" s="24">
        <v>561</v>
      </c>
      <c r="F142" s="24">
        <v>535</v>
      </c>
      <c r="G142" s="24">
        <v>593</v>
      </c>
      <c r="H142" s="24">
        <v>547</v>
      </c>
      <c r="I142" s="24">
        <v>597</v>
      </c>
      <c r="J142" s="24">
        <v>545</v>
      </c>
      <c r="K142" s="24">
        <v>574</v>
      </c>
      <c r="L142" s="24">
        <v>593</v>
      </c>
      <c r="M142" s="24">
        <v>575</v>
      </c>
      <c r="N142" s="24">
        <v>580</v>
      </c>
      <c r="O142" s="24">
        <v>606</v>
      </c>
      <c r="P142" s="24">
        <v>580</v>
      </c>
      <c r="Q142" s="24">
        <v>565</v>
      </c>
      <c r="R142" s="24">
        <v>584</v>
      </c>
      <c r="S142" s="24">
        <v>541</v>
      </c>
      <c r="T142" s="24">
        <v>532</v>
      </c>
      <c r="U142" s="24">
        <v>514</v>
      </c>
      <c r="V142" s="24">
        <v>534</v>
      </c>
      <c r="W142" s="24">
        <v>550</v>
      </c>
      <c r="X142" s="24">
        <v>560</v>
      </c>
      <c r="Y142" s="24">
        <v>562</v>
      </c>
      <c r="Z142" s="24">
        <v>551</v>
      </c>
      <c r="AA142" s="24">
        <v>562</v>
      </c>
    </row>
    <row r="143" spans="1:27" s="3" customFormat="1" ht="13.2" x14ac:dyDescent="0.25">
      <c r="A143" s="16">
        <v>36</v>
      </c>
      <c r="B143" s="24">
        <v>536</v>
      </c>
      <c r="C143" s="24">
        <v>501</v>
      </c>
      <c r="D143" s="24">
        <v>546</v>
      </c>
      <c r="E143" s="24">
        <v>546</v>
      </c>
      <c r="F143" s="24">
        <v>575</v>
      </c>
      <c r="G143" s="24">
        <v>551</v>
      </c>
      <c r="H143" s="24">
        <v>609</v>
      </c>
      <c r="I143" s="24">
        <v>565</v>
      </c>
      <c r="J143" s="24">
        <v>614</v>
      </c>
      <c r="K143" s="24">
        <v>563</v>
      </c>
      <c r="L143" s="24">
        <v>592</v>
      </c>
      <c r="M143" s="24">
        <v>610</v>
      </c>
      <c r="N143" s="24">
        <v>591</v>
      </c>
      <c r="O143" s="24">
        <v>596</v>
      </c>
      <c r="P143" s="24">
        <v>622</v>
      </c>
      <c r="Q143" s="24">
        <v>596</v>
      </c>
      <c r="R143" s="24">
        <v>581</v>
      </c>
      <c r="S143" s="24">
        <v>600</v>
      </c>
      <c r="T143" s="24">
        <v>556</v>
      </c>
      <c r="U143" s="24">
        <v>547</v>
      </c>
      <c r="V143" s="24">
        <v>529</v>
      </c>
      <c r="W143" s="24">
        <v>548</v>
      </c>
      <c r="X143" s="24">
        <v>564</v>
      </c>
      <c r="Y143" s="24">
        <v>575</v>
      </c>
      <c r="Z143" s="24">
        <v>577</v>
      </c>
      <c r="AA143" s="24">
        <v>566</v>
      </c>
    </row>
    <row r="144" spans="1:27" s="3" customFormat="1" ht="13.2" x14ac:dyDescent="0.25">
      <c r="A144" s="16">
        <v>37</v>
      </c>
      <c r="B144" s="24">
        <v>559</v>
      </c>
      <c r="C144" s="24">
        <v>539</v>
      </c>
      <c r="D144" s="24">
        <v>505</v>
      </c>
      <c r="E144" s="24">
        <v>548</v>
      </c>
      <c r="F144" s="24">
        <v>547</v>
      </c>
      <c r="G144" s="24">
        <v>577</v>
      </c>
      <c r="H144" s="24">
        <v>554</v>
      </c>
      <c r="I144" s="24">
        <v>613</v>
      </c>
      <c r="J144" s="24">
        <v>569</v>
      </c>
      <c r="K144" s="24">
        <v>618</v>
      </c>
      <c r="L144" s="24">
        <v>570</v>
      </c>
      <c r="M144" s="24">
        <v>596</v>
      </c>
      <c r="N144" s="24">
        <v>613</v>
      </c>
      <c r="O144" s="24">
        <v>594</v>
      </c>
      <c r="P144" s="24">
        <v>599</v>
      </c>
      <c r="Q144" s="24">
        <v>624</v>
      </c>
      <c r="R144" s="24">
        <v>598</v>
      </c>
      <c r="S144" s="24">
        <v>583</v>
      </c>
      <c r="T144" s="24">
        <v>602</v>
      </c>
      <c r="U144" s="24">
        <v>557</v>
      </c>
      <c r="V144" s="24">
        <v>548</v>
      </c>
      <c r="W144" s="24">
        <v>530</v>
      </c>
      <c r="X144" s="24">
        <v>549</v>
      </c>
      <c r="Y144" s="24">
        <v>565</v>
      </c>
      <c r="Z144" s="24">
        <v>576</v>
      </c>
      <c r="AA144" s="24">
        <v>577</v>
      </c>
    </row>
    <row r="145" spans="1:27" s="3" customFormat="1" ht="13.2" x14ac:dyDescent="0.25">
      <c r="A145" s="16">
        <v>38</v>
      </c>
      <c r="B145" s="24">
        <v>617</v>
      </c>
      <c r="C145" s="24">
        <v>575</v>
      </c>
      <c r="D145" s="24">
        <v>558</v>
      </c>
      <c r="E145" s="24">
        <v>524</v>
      </c>
      <c r="F145" s="24">
        <v>565</v>
      </c>
      <c r="G145" s="24">
        <v>566</v>
      </c>
      <c r="H145" s="24">
        <v>595</v>
      </c>
      <c r="I145" s="24">
        <v>574</v>
      </c>
      <c r="J145" s="24">
        <v>631</v>
      </c>
      <c r="K145" s="24">
        <v>591</v>
      </c>
      <c r="L145" s="24">
        <v>638</v>
      </c>
      <c r="M145" s="24">
        <v>592</v>
      </c>
      <c r="N145" s="24">
        <v>618</v>
      </c>
      <c r="O145" s="24">
        <v>632</v>
      </c>
      <c r="P145" s="24">
        <v>613</v>
      </c>
      <c r="Q145" s="24">
        <v>618</v>
      </c>
      <c r="R145" s="24">
        <v>642</v>
      </c>
      <c r="S145" s="24">
        <v>617</v>
      </c>
      <c r="T145" s="24">
        <v>602</v>
      </c>
      <c r="U145" s="24">
        <v>620</v>
      </c>
      <c r="V145" s="24">
        <v>575</v>
      </c>
      <c r="W145" s="24">
        <v>565</v>
      </c>
      <c r="X145" s="24">
        <v>547</v>
      </c>
      <c r="Y145" s="24">
        <v>565</v>
      </c>
      <c r="Z145" s="24">
        <v>581</v>
      </c>
      <c r="AA145" s="24">
        <v>593</v>
      </c>
    </row>
    <row r="146" spans="1:27" s="3" customFormat="1" ht="13.2" x14ac:dyDescent="0.25">
      <c r="A146" s="16">
        <v>39</v>
      </c>
      <c r="B146" s="24">
        <v>538</v>
      </c>
      <c r="C146" s="24">
        <v>617</v>
      </c>
      <c r="D146" s="24">
        <v>576</v>
      </c>
      <c r="E146" s="24">
        <v>560</v>
      </c>
      <c r="F146" s="24">
        <v>528</v>
      </c>
      <c r="G146" s="24">
        <v>566</v>
      </c>
      <c r="H146" s="24">
        <v>569</v>
      </c>
      <c r="I146" s="24">
        <v>597</v>
      </c>
      <c r="J146" s="24">
        <v>576</v>
      </c>
      <c r="K146" s="24">
        <v>633</v>
      </c>
      <c r="L146" s="24">
        <v>595</v>
      </c>
      <c r="M146" s="24">
        <v>641</v>
      </c>
      <c r="N146" s="24">
        <v>596</v>
      </c>
      <c r="O146" s="24">
        <v>622</v>
      </c>
      <c r="P146" s="24">
        <v>635</v>
      </c>
      <c r="Q146" s="24">
        <v>615</v>
      </c>
      <c r="R146" s="24">
        <v>620</v>
      </c>
      <c r="S146" s="24">
        <v>644</v>
      </c>
      <c r="T146" s="24">
        <v>619</v>
      </c>
      <c r="U146" s="24">
        <v>604</v>
      </c>
      <c r="V146" s="24">
        <v>622</v>
      </c>
      <c r="W146" s="24">
        <v>576</v>
      </c>
      <c r="X146" s="24">
        <v>566</v>
      </c>
      <c r="Y146" s="24">
        <v>547</v>
      </c>
      <c r="Z146" s="24">
        <v>565</v>
      </c>
      <c r="AA146" s="24">
        <v>581</v>
      </c>
    </row>
    <row r="147" spans="1:27" s="3" customFormat="1" ht="13.2" x14ac:dyDescent="0.25">
      <c r="A147" s="16">
        <v>40</v>
      </c>
      <c r="B147" s="24">
        <v>497</v>
      </c>
      <c r="C147" s="24">
        <v>545</v>
      </c>
      <c r="D147" s="24">
        <v>622</v>
      </c>
      <c r="E147" s="24">
        <v>582</v>
      </c>
      <c r="F147" s="24">
        <v>566</v>
      </c>
      <c r="G147" s="24">
        <v>536</v>
      </c>
      <c r="H147" s="24">
        <v>571</v>
      </c>
      <c r="I147" s="24">
        <v>575</v>
      </c>
      <c r="J147" s="24">
        <v>604</v>
      </c>
      <c r="K147" s="24">
        <v>584</v>
      </c>
      <c r="L147" s="24">
        <v>642</v>
      </c>
      <c r="M147" s="24">
        <v>604</v>
      </c>
      <c r="N147" s="24">
        <v>649</v>
      </c>
      <c r="O147" s="24">
        <v>606</v>
      </c>
      <c r="P147" s="24">
        <v>631</v>
      </c>
      <c r="Q147" s="24">
        <v>644</v>
      </c>
      <c r="R147" s="24">
        <v>623</v>
      </c>
      <c r="S147" s="24">
        <v>628</v>
      </c>
      <c r="T147" s="24">
        <v>652</v>
      </c>
      <c r="U147" s="24">
        <v>627</v>
      </c>
      <c r="V147" s="24">
        <v>612</v>
      </c>
      <c r="W147" s="24">
        <v>630</v>
      </c>
      <c r="X147" s="24">
        <v>583</v>
      </c>
      <c r="Y147" s="24">
        <v>573</v>
      </c>
      <c r="Z147" s="24">
        <v>554</v>
      </c>
      <c r="AA147" s="24">
        <v>572</v>
      </c>
    </row>
    <row r="148" spans="1:27" s="3" customFormat="1" ht="13.2" x14ac:dyDescent="0.25">
      <c r="A148" s="16">
        <v>41</v>
      </c>
      <c r="B148" s="24">
        <v>518</v>
      </c>
      <c r="C148" s="24">
        <v>511</v>
      </c>
      <c r="D148" s="24">
        <v>557</v>
      </c>
      <c r="E148" s="24">
        <v>636</v>
      </c>
      <c r="F148" s="24">
        <v>596</v>
      </c>
      <c r="G148" s="24">
        <v>581</v>
      </c>
      <c r="H148" s="24">
        <v>553</v>
      </c>
      <c r="I148" s="24">
        <v>585</v>
      </c>
      <c r="J148" s="24">
        <v>592</v>
      </c>
      <c r="K148" s="24">
        <v>621</v>
      </c>
      <c r="L148" s="24">
        <v>600</v>
      </c>
      <c r="M148" s="24">
        <v>659</v>
      </c>
      <c r="N148" s="24">
        <v>621</v>
      </c>
      <c r="O148" s="24">
        <v>666</v>
      </c>
      <c r="P148" s="24">
        <v>624</v>
      </c>
      <c r="Q148" s="24">
        <v>649</v>
      </c>
      <c r="R148" s="24">
        <v>661</v>
      </c>
      <c r="S148" s="24">
        <v>641</v>
      </c>
      <c r="T148" s="24">
        <v>646</v>
      </c>
      <c r="U148" s="24">
        <v>669</v>
      </c>
      <c r="V148" s="24">
        <v>644</v>
      </c>
      <c r="W148" s="24">
        <v>629</v>
      </c>
      <c r="X148" s="24">
        <v>647</v>
      </c>
      <c r="Y148" s="24">
        <v>600</v>
      </c>
      <c r="Z148" s="24">
        <v>588</v>
      </c>
      <c r="AA148" s="24">
        <v>570</v>
      </c>
    </row>
    <row r="149" spans="1:27" s="3" customFormat="1" ht="13.2" x14ac:dyDescent="0.25">
      <c r="A149" s="16">
        <v>42</v>
      </c>
      <c r="B149" s="24">
        <v>597</v>
      </c>
      <c r="C149" s="24">
        <v>523</v>
      </c>
      <c r="D149" s="24">
        <v>520</v>
      </c>
      <c r="E149" s="24">
        <v>564</v>
      </c>
      <c r="F149" s="24">
        <v>643</v>
      </c>
      <c r="G149" s="24">
        <v>604</v>
      </c>
      <c r="H149" s="24">
        <v>588</v>
      </c>
      <c r="I149" s="24">
        <v>562</v>
      </c>
      <c r="J149" s="24">
        <v>593</v>
      </c>
      <c r="K149" s="24">
        <v>601</v>
      </c>
      <c r="L149" s="24">
        <v>630</v>
      </c>
      <c r="M149" s="24">
        <v>609</v>
      </c>
      <c r="N149" s="24">
        <v>669</v>
      </c>
      <c r="O149" s="24">
        <v>631</v>
      </c>
      <c r="P149" s="24">
        <v>676</v>
      </c>
      <c r="Q149" s="24">
        <v>635</v>
      </c>
      <c r="R149" s="24">
        <v>659</v>
      </c>
      <c r="S149" s="24">
        <v>669</v>
      </c>
      <c r="T149" s="24">
        <v>651</v>
      </c>
      <c r="U149" s="24">
        <v>656</v>
      </c>
      <c r="V149" s="24">
        <v>679</v>
      </c>
      <c r="W149" s="24">
        <v>654</v>
      </c>
      <c r="X149" s="24">
        <v>639</v>
      </c>
      <c r="Y149" s="24">
        <v>657</v>
      </c>
      <c r="Z149" s="24">
        <v>609</v>
      </c>
      <c r="AA149" s="24">
        <v>597</v>
      </c>
    </row>
    <row r="150" spans="1:27" s="3" customFormat="1" ht="13.2" x14ac:dyDescent="0.25">
      <c r="A150" s="16">
        <v>43</v>
      </c>
      <c r="B150" s="24">
        <v>618</v>
      </c>
      <c r="C150" s="24">
        <v>603</v>
      </c>
      <c r="D150" s="24">
        <v>530</v>
      </c>
      <c r="E150" s="24">
        <v>527</v>
      </c>
      <c r="F150" s="24">
        <v>573</v>
      </c>
      <c r="G150" s="24">
        <v>648</v>
      </c>
      <c r="H150" s="24">
        <v>613</v>
      </c>
      <c r="I150" s="24">
        <v>597</v>
      </c>
      <c r="J150" s="24">
        <v>571</v>
      </c>
      <c r="K150" s="24">
        <v>602</v>
      </c>
      <c r="L150" s="24">
        <v>610</v>
      </c>
      <c r="M150" s="24">
        <v>640</v>
      </c>
      <c r="N150" s="24">
        <v>619</v>
      </c>
      <c r="O150" s="24">
        <v>678</v>
      </c>
      <c r="P150" s="24">
        <v>643</v>
      </c>
      <c r="Q150" s="24">
        <v>686</v>
      </c>
      <c r="R150" s="24">
        <v>647</v>
      </c>
      <c r="S150" s="24">
        <v>670</v>
      </c>
      <c r="T150" s="24">
        <v>679</v>
      </c>
      <c r="U150" s="24">
        <v>661</v>
      </c>
      <c r="V150" s="24">
        <v>666</v>
      </c>
      <c r="W150" s="24">
        <v>689</v>
      </c>
      <c r="X150" s="24">
        <v>664</v>
      </c>
      <c r="Y150" s="24">
        <v>649</v>
      </c>
      <c r="Z150" s="24">
        <v>667</v>
      </c>
      <c r="AA150" s="24">
        <v>619</v>
      </c>
    </row>
    <row r="151" spans="1:27" s="3" customFormat="1" ht="13.2" x14ac:dyDescent="0.25">
      <c r="A151" s="16">
        <v>44</v>
      </c>
      <c r="B151" s="24">
        <v>630</v>
      </c>
      <c r="C151" s="24">
        <v>617</v>
      </c>
      <c r="D151" s="24">
        <v>601</v>
      </c>
      <c r="E151" s="24">
        <v>529</v>
      </c>
      <c r="F151" s="24">
        <v>526</v>
      </c>
      <c r="G151" s="24">
        <v>571</v>
      </c>
      <c r="H151" s="24">
        <v>647</v>
      </c>
      <c r="I151" s="24">
        <v>611</v>
      </c>
      <c r="J151" s="24">
        <v>595</v>
      </c>
      <c r="K151" s="24">
        <v>570</v>
      </c>
      <c r="L151" s="24">
        <v>600</v>
      </c>
      <c r="M151" s="24">
        <v>609</v>
      </c>
      <c r="N151" s="24">
        <v>639</v>
      </c>
      <c r="O151" s="24">
        <v>619</v>
      </c>
      <c r="P151" s="24">
        <v>677</v>
      </c>
      <c r="Q151" s="24">
        <v>643</v>
      </c>
      <c r="R151" s="24">
        <v>685</v>
      </c>
      <c r="S151" s="24">
        <v>648</v>
      </c>
      <c r="T151" s="24">
        <v>670</v>
      </c>
      <c r="U151" s="24">
        <v>679</v>
      </c>
      <c r="V151" s="24">
        <v>660</v>
      </c>
      <c r="W151" s="24">
        <v>665</v>
      </c>
      <c r="X151" s="24">
        <v>688</v>
      </c>
      <c r="Y151" s="24">
        <v>663</v>
      </c>
      <c r="Z151" s="24">
        <v>648</v>
      </c>
      <c r="AA151" s="24">
        <v>666</v>
      </c>
    </row>
    <row r="152" spans="1:27" s="3" customFormat="1" ht="13.2" x14ac:dyDescent="0.25">
      <c r="A152" s="16">
        <v>45</v>
      </c>
      <c r="B152" s="24">
        <v>695</v>
      </c>
      <c r="C152" s="24">
        <v>637</v>
      </c>
      <c r="D152" s="24">
        <v>626</v>
      </c>
      <c r="E152" s="24">
        <v>608</v>
      </c>
      <c r="F152" s="24">
        <v>537</v>
      </c>
      <c r="G152" s="24">
        <v>535</v>
      </c>
      <c r="H152" s="24">
        <v>581</v>
      </c>
      <c r="I152" s="24">
        <v>656</v>
      </c>
      <c r="J152" s="24">
        <v>620</v>
      </c>
      <c r="K152" s="24">
        <v>604</v>
      </c>
      <c r="L152" s="24">
        <v>580</v>
      </c>
      <c r="M152" s="24">
        <v>609</v>
      </c>
      <c r="N152" s="24">
        <v>619</v>
      </c>
      <c r="O152" s="24">
        <v>649</v>
      </c>
      <c r="P152" s="24">
        <v>630</v>
      </c>
      <c r="Q152" s="24">
        <v>687</v>
      </c>
      <c r="R152" s="24">
        <v>655</v>
      </c>
      <c r="S152" s="24">
        <v>696</v>
      </c>
      <c r="T152" s="24">
        <v>660</v>
      </c>
      <c r="U152" s="24">
        <v>682</v>
      </c>
      <c r="V152" s="24">
        <v>691</v>
      </c>
      <c r="W152" s="24">
        <v>670</v>
      </c>
      <c r="X152" s="24">
        <v>675</v>
      </c>
      <c r="Y152" s="24">
        <v>699</v>
      </c>
      <c r="Z152" s="24">
        <v>673</v>
      </c>
      <c r="AA152" s="24">
        <v>658</v>
      </c>
    </row>
    <row r="153" spans="1:27" s="3" customFormat="1" ht="13.2" x14ac:dyDescent="0.25">
      <c r="A153" s="16">
        <v>46</v>
      </c>
      <c r="B153" s="24">
        <v>792</v>
      </c>
      <c r="C153" s="24">
        <v>701</v>
      </c>
      <c r="D153" s="24">
        <v>643</v>
      </c>
      <c r="E153" s="24">
        <v>632</v>
      </c>
      <c r="F153" s="24">
        <v>615</v>
      </c>
      <c r="G153" s="24">
        <v>544</v>
      </c>
      <c r="H153" s="24">
        <v>541</v>
      </c>
      <c r="I153" s="24">
        <v>590</v>
      </c>
      <c r="J153" s="24">
        <v>664</v>
      </c>
      <c r="K153" s="24">
        <v>628</v>
      </c>
      <c r="L153" s="24">
        <v>612</v>
      </c>
      <c r="M153" s="24">
        <v>589</v>
      </c>
      <c r="N153" s="24">
        <v>617</v>
      </c>
      <c r="O153" s="24">
        <v>627</v>
      </c>
      <c r="P153" s="24">
        <v>657</v>
      </c>
      <c r="Q153" s="24">
        <v>639</v>
      </c>
      <c r="R153" s="24">
        <v>696</v>
      </c>
      <c r="S153" s="24">
        <v>664</v>
      </c>
      <c r="T153" s="24">
        <v>705</v>
      </c>
      <c r="U153" s="24">
        <v>669</v>
      </c>
      <c r="V153" s="24">
        <v>692</v>
      </c>
      <c r="W153" s="24">
        <v>701</v>
      </c>
      <c r="X153" s="24">
        <v>679</v>
      </c>
      <c r="Y153" s="24">
        <v>684</v>
      </c>
      <c r="Z153" s="24">
        <v>708</v>
      </c>
      <c r="AA153" s="24">
        <v>682</v>
      </c>
    </row>
    <row r="154" spans="1:27" s="3" customFormat="1" ht="13.2" x14ac:dyDescent="0.25">
      <c r="A154" s="16">
        <v>47</v>
      </c>
      <c r="B154" s="24">
        <v>783</v>
      </c>
      <c r="C154" s="24">
        <v>794</v>
      </c>
      <c r="D154" s="24">
        <v>706</v>
      </c>
      <c r="E154" s="24">
        <v>646</v>
      </c>
      <c r="F154" s="24">
        <v>636</v>
      </c>
      <c r="G154" s="24">
        <v>619</v>
      </c>
      <c r="H154" s="24">
        <v>549</v>
      </c>
      <c r="I154" s="24">
        <v>546</v>
      </c>
      <c r="J154" s="24">
        <v>596</v>
      </c>
      <c r="K154" s="24">
        <v>669</v>
      </c>
      <c r="L154" s="24">
        <v>633</v>
      </c>
      <c r="M154" s="24">
        <v>617</v>
      </c>
      <c r="N154" s="24">
        <v>594</v>
      </c>
      <c r="O154" s="24">
        <v>622</v>
      </c>
      <c r="P154" s="24">
        <v>632</v>
      </c>
      <c r="Q154" s="24">
        <v>662</v>
      </c>
      <c r="R154" s="24">
        <v>644</v>
      </c>
      <c r="S154" s="24">
        <v>700</v>
      </c>
      <c r="T154" s="24">
        <v>669</v>
      </c>
      <c r="U154" s="24">
        <v>710</v>
      </c>
      <c r="V154" s="24">
        <v>674</v>
      </c>
      <c r="W154" s="24">
        <v>697</v>
      </c>
      <c r="X154" s="24">
        <v>705</v>
      </c>
      <c r="Y154" s="24">
        <v>684</v>
      </c>
      <c r="Z154" s="24">
        <v>689</v>
      </c>
      <c r="AA154" s="24">
        <v>712</v>
      </c>
    </row>
    <row r="155" spans="1:27" s="3" customFormat="1" ht="13.2" x14ac:dyDescent="0.25">
      <c r="A155" s="16">
        <v>48</v>
      </c>
      <c r="B155" s="24">
        <v>817</v>
      </c>
      <c r="C155" s="24">
        <v>791</v>
      </c>
      <c r="D155" s="24">
        <v>802</v>
      </c>
      <c r="E155" s="24">
        <v>713</v>
      </c>
      <c r="F155" s="24">
        <v>656</v>
      </c>
      <c r="G155" s="24">
        <v>644</v>
      </c>
      <c r="H155" s="24">
        <v>627</v>
      </c>
      <c r="I155" s="24">
        <v>558</v>
      </c>
      <c r="J155" s="24">
        <v>555</v>
      </c>
      <c r="K155" s="24">
        <v>605</v>
      </c>
      <c r="L155" s="24">
        <v>679</v>
      </c>
      <c r="M155" s="24">
        <v>643</v>
      </c>
      <c r="N155" s="24">
        <v>627</v>
      </c>
      <c r="O155" s="24">
        <v>605</v>
      </c>
      <c r="P155" s="24">
        <v>633</v>
      </c>
      <c r="Q155" s="24">
        <v>643</v>
      </c>
      <c r="R155" s="24">
        <v>672</v>
      </c>
      <c r="S155" s="24">
        <v>655</v>
      </c>
      <c r="T155" s="24">
        <v>711</v>
      </c>
      <c r="U155" s="24">
        <v>682</v>
      </c>
      <c r="V155" s="24">
        <v>722</v>
      </c>
      <c r="W155" s="24">
        <v>686</v>
      </c>
      <c r="X155" s="24">
        <v>710</v>
      </c>
      <c r="Y155" s="24">
        <v>718</v>
      </c>
      <c r="Z155" s="24">
        <v>696</v>
      </c>
      <c r="AA155" s="24">
        <v>701</v>
      </c>
    </row>
    <row r="156" spans="1:27" s="3" customFormat="1" ht="13.2" x14ac:dyDescent="0.25">
      <c r="A156" s="16">
        <v>49</v>
      </c>
      <c r="B156" s="24">
        <v>870</v>
      </c>
      <c r="C156" s="24">
        <v>826</v>
      </c>
      <c r="D156" s="24">
        <v>798</v>
      </c>
      <c r="E156" s="24">
        <v>809</v>
      </c>
      <c r="F156" s="24">
        <v>723</v>
      </c>
      <c r="G156" s="24">
        <v>665</v>
      </c>
      <c r="H156" s="24">
        <v>652</v>
      </c>
      <c r="I156" s="24">
        <v>635</v>
      </c>
      <c r="J156" s="24">
        <v>567</v>
      </c>
      <c r="K156" s="24">
        <v>563</v>
      </c>
      <c r="L156" s="24">
        <v>613</v>
      </c>
      <c r="M156" s="24">
        <v>688</v>
      </c>
      <c r="N156" s="24">
        <v>652</v>
      </c>
      <c r="O156" s="24">
        <v>636</v>
      </c>
      <c r="P156" s="24">
        <v>614</v>
      </c>
      <c r="Q156" s="24">
        <v>642</v>
      </c>
      <c r="R156" s="24">
        <v>652</v>
      </c>
      <c r="S156" s="24">
        <v>680</v>
      </c>
      <c r="T156" s="24">
        <v>664</v>
      </c>
      <c r="U156" s="24">
        <v>720</v>
      </c>
      <c r="V156" s="24">
        <v>692</v>
      </c>
      <c r="W156" s="24">
        <v>731</v>
      </c>
      <c r="X156" s="24">
        <v>696</v>
      </c>
      <c r="Y156" s="24">
        <v>720</v>
      </c>
      <c r="Z156" s="24">
        <v>728</v>
      </c>
      <c r="AA156" s="24">
        <v>705</v>
      </c>
    </row>
    <row r="157" spans="1:27" s="3" customFormat="1" ht="13.2" x14ac:dyDescent="0.25">
      <c r="A157" s="16">
        <v>50</v>
      </c>
      <c r="B157" s="24">
        <v>915</v>
      </c>
      <c r="C157" s="24">
        <v>878</v>
      </c>
      <c r="D157" s="24">
        <v>835</v>
      </c>
      <c r="E157" s="24">
        <v>808</v>
      </c>
      <c r="F157" s="24">
        <v>818</v>
      </c>
      <c r="G157" s="24">
        <v>733</v>
      </c>
      <c r="H157" s="24">
        <v>675</v>
      </c>
      <c r="I157" s="24">
        <v>662</v>
      </c>
      <c r="J157" s="24">
        <v>644</v>
      </c>
      <c r="K157" s="24">
        <v>577</v>
      </c>
      <c r="L157" s="24">
        <v>573</v>
      </c>
      <c r="M157" s="24">
        <v>623</v>
      </c>
      <c r="N157" s="24">
        <v>699</v>
      </c>
      <c r="O157" s="24">
        <v>663</v>
      </c>
      <c r="P157" s="24">
        <v>647</v>
      </c>
      <c r="Q157" s="24">
        <v>626</v>
      </c>
      <c r="R157" s="24">
        <v>654</v>
      </c>
      <c r="S157" s="24">
        <v>662</v>
      </c>
      <c r="T157" s="24">
        <v>691</v>
      </c>
      <c r="U157" s="24">
        <v>677</v>
      </c>
      <c r="V157" s="24">
        <v>733</v>
      </c>
      <c r="W157" s="24">
        <v>705</v>
      </c>
      <c r="X157" s="24">
        <v>744</v>
      </c>
      <c r="Y157" s="24">
        <v>710</v>
      </c>
      <c r="Z157" s="24">
        <v>734</v>
      </c>
      <c r="AA157" s="24">
        <v>742</v>
      </c>
    </row>
    <row r="158" spans="1:27" s="3" customFormat="1" ht="13.2" x14ac:dyDescent="0.25">
      <c r="A158" s="16">
        <v>51</v>
      </c>
      <c r="B158" s="24">
        <v>891</v>
      </c>
      <c r="C158" s="24">
        <v>913</v>
      </c>
      <c r="D158" s="24">
        <v>876</v>
      </c>
      <c r="E158" s="24">
        <v>830</v>
      </c>
      <c r="F158" s="24">
        <v>804</v>
      </c>
      <c r="G158" s="24">
        <v>815</v>
      </c>
      <c r="H158" s="24">
        <v>731</v>
      </c>
      <c r="I158" s="24">
        <v>675</v>
      </c>
      <c r="J158" s="24">
        <v>662</v>
      </c>
      <c r="K158" s="24">
        <v>643</v>
      </c>
      <c r="L158" s="24">
        <v>578</v>
      </c>
      <c r="M158" s="24">
        <v>572</v>
      </c>
      <c r="N158" s="24">
        <v>622</v>
      </c>
      <c r="O158" s="24">
        <v>699</v>
      </c>
      <c r="P158" s="24">
        <v>662</v>
      </c>
      <c r="Q158" s="24">
        <v>646</v>
      </c>
      <c r="R158" s="24">
        <v>625</v>
      </c>
      <c r="S158" s="24">
        <v>653</v>
      </c>
      <c r="T158" s="24">
        <v>661</v>
      </c>
      <c r="U158" s="24">
        <v>690</v>
      </c>
      <c r="V158" s="24">
        <v>677</v>
      </c>
      <c r="W158" s="24">
        <v>732</v>
      </c>
      <c r="X158" s="24">
        <v>704</v>
      </c>
      <c r="Y158" s="24">
        <v>743</v>
      </c>
      <c r="Z158" s="24">
        <v>709</v>
      </c>
      <c r="AA158" s="24">
        <v>734</v>
      </c>
    </row>
    <row r="159" spans="1:27" s="3" customFormat="1" ht="13.2" x14ac:dyDescent="0.25">
      <c r="A159" s="16">
        <v>52</v>
      </c>
      <c r="B159" s="24">
        <v>920</v>
      </c>
      <c r="C159" s="24">
        <v>892</v>
      </c>
      <c r="D159" s="24">
        <v>913</v>
      </c>
      <c r="E159" s="24">
        <v>876</v>
      </c>
      <c r="F159" s="24">
        <v>831</v>
      </c>
      <c r="G159" s="24">
        <v>805</v>
      </c>
      <c r="H159" s="24">
        <v>815</v>
      </c>
      <c r="I159" s="24">
        <v>731</v>
      </c>
      <c r="J159" s="24">
        <v>676</v>
      </c>
      <c r="K159" s="24">
        <v>662</v>
      </c>
      <c r="L159" s="24">
        <v>644</v>
      </c>
      <c r="M159" s="24">
        <v>579</v>
      </c>
      <c r="N159" s="24">
        <v>572</v>
      </c>
      <c r="O159" s="24">
        <v>623</v>
      </c>
      <c r="P159" s="24">
        <v>700</v>
      </c>
      <c r="Q159" s="24">
        <v>663</v>
      </c>
      <c r="R159" s="24">
        <v>647</v>
      </c>
      <c r="S159" s="24">
        <v>626</v>
      </c>
      <c r="T159" s="24">
        <v>654</v>
      </c>
      <c r="U159" s="24">
        <v>662</v>
      </c>
      <c r="V159" s="24">
        <v>692</v>
      </c>
      <c r="W159" s="24">
        <v>679</v>
      </c>
      <c r="X159" s="24">
        <v>734</v>
      </c>
      <c r="Y159" s="24">
        <v>706</v>
      </c>
      <c r="Z159" s="24">
        <v>744</v>
      </c>
      <c r="AA159" s="24">
        <v>712</v>
      </c>
    </row>
    <row r="160" spans="1:27" s="3" customFormat="1" ht="13.2" x14ac:dyDescent="0.25">
      <c r="A160" s="16">
        <v>53</v>
      </c>
      <c r="B160" s="24">
        <v>963</v>
      </c>
      <c r="C160" s="24">
        <v>928</v>
      </c>
      <c r="D160" s="24">
        <v>901</v>
      </c>
      <c r="E160" s="24">
        <v>920</v>
      </c>
      <c r="F160" s="24">
        <v>883</v>
      </c>
      <c r="G160" s="24">
        <v>839</v>
      </c>
      <c r="H160" s="24">
        <v>813</v>
      </c>
      <c r="I160" s="24">
        <v>823</v>
      </c>
      <c r="J160" s="24">
        <v>739</v>
      </c>
      <c r="K160" s="24">
        <v>684</v>
      </c>
      <c r="L160" s="24">
        <v>671</v>
      </c>
      <c r="M160" s="24">
        <v>653</v>
      </c>
      <c r="N160" s="24">
        <v>588</v>
      </c>
      <c r="O160" s="24">
        <v>580</v>
      </c>
      <c r="P160" s="24">
        <v>631</v>
      </c>
      <c r="Q160" s="24">
        <v>709</v>
      </c>
      <c r="R160" s="24">
        <v>671</v>
      </c>
      <c r="S160" s="24">
        <v>655</v>
      </c>
      <c r="T160" s="24">
        <v>634</v>
      </c>
      <c r="U160" s="24">
        <v>663</v>
      </c>
      <c r="V160" s="24">
        <v>670</v>
      </c>
      <c r="W160" s="24">
        <v>700</v>
      </c>
      <c r="X160" s="24">
        <v>688</v>
      </c>
      <c r="Y160" s="24">
        <v>742</v>
      </c>
      <c r="Z160" s="24">
        <v>714</v>
      </c>
      <c r="AA160" s="24">
        <v>752</v>
      </c>
    </row>
    <row r="161" spans="1:27" s="3" customFormat="1" ht="13.2" x14ac:dyDescent="0.25">
      <c r="A161" s="16">
        <v>54</v>
      </c>
      <c r="B161" s="24">
        <v>905</v>
      </c>
      <c r="C161" s="24">
        <v>964</v>
      </c>
      <c r="D161" s="24">
        <v>930</v>
      </c>
      <c r="E161" s="24">
        <v>902</v>
      </c>
      <c r="F161" s="24">
        <v>922</v>
      </c>
      <c r="G161" s="24">
        <v>882</v>
      </c>
      <c r="H161" s="24">
        <v>841</v>
      </c>
      <c r="I161" s="24">
        <v>815</v>
      </c>
      <c r="J161" s="24">
        <v>825</v>
      </c>
      <c r="K161" s="24">
        <v>741</v>
      </c>
      <c r="L161" s="24">
        <v>686</v>
      </c>
      <c r="M161" s="24">
        <v>672</v>
      </c>
      <c r="N161" s="24">
        <v>655</v>
      </c>
      <c r="O161" s="24">
        <v>591</v>
      </c>
      <c r="P161" s="24">
        <v>583</v>
      </c>
      <c r="Q161" s="24">
        <v>634</v>
      </c>
      <c r="R161" s="24">
        <v>712</v>
      </c>
      <c r="S161" s="24">
        <v>674</v>
      </c>
      <c r="T161" s="24">
        <v>658</v>
      </c>
      <c r="U161" s="24">
        <v>638</v>
      </c>
      <c r="V161" s="24">
        <v>667</v>
      </c>
      <c r="W161" s="24">
        <v>674</v>
      </c>
      <c r="X161" s="24">
        <v>704</v>
      </c>
      <c r="Y161" s="24">
        <v>693</v>
      </c>
      <c r="Z161" s="24">
        <v>747</v>
      </c>
      <c r="AA161" s="24">
        <v>719</v>
      </c>
    </row>
    <row r="162" spans="1:27" s="3" customFormat="1" ht="13.2" x14ac:dyDescent="0.25">
      <c r="A162" s="16">
        <v>55</v>
      </c>
      <c r="B162" s="24">
        <v>972</v>
      </c>
      <c r="C162" s="24">
        <v>905</v>
      </c>
      <c r="D162" s="24">
        <v>965</v>
      </c>
      <c r="E162" s="24">
        <v>930</v>
      </c>
      <c r="F162" s="24">
        <v>903</v>
      </c>
      <c r="G162" s="24">
        <v>922</v>
      </c>
      <c r="H162" s="24">
        <v>881</v>
      </c>
      <c r="I162" s="24">
        <v>841</v>
      </c>
      <c r="J162" s="24">
        <v>816</v>
      </c>
      <c r="K162" s="24">
        <v>826</v>
      </c>
      <c r="L162" s="24">
        <v>742</v>
      </c>
      <c r="M162" s="24">
        <v>687</v>
      </c>
      <c r="N162" s="24">
        <v>672</v>
      </c>
      <c r="O162" s="24">
        <v>655</v>
      </c>
      <c r="P162" s="24">
        <v>593</v>
      </c>
      <c r="Q162" s="24">
        <v>584</v>
      </c>
      <c r="R162" s="24">
        <v>635</v>
      </c>
      <c r="S162" s="24">
        <v>712</v>
      </c>
      <c r="T162" s="24">
        <v>674</v>
      </c>
      <c r="U162" s="24">
        <v>659</v>
      </c>
      <c r="V162" s="24">
        <v>639</v>
      </c>
      <c r="W162" s="24">
        <v>668</v>
      </c>
      <c r="X162" s="24">
        <v>675</v>
      </c>
      <c r="Y162" s="24">
        <v>705</v>
      </c>
      <c r="Z162" s="24">
        <v>694</v>
      </c>
      <c r="AA162" s="24">
        <v>747</v>
      </c>
    </row>
    <row r="163" spans="1:27" s="3" customFormat="1" ht="13.2" x14ac:dyDescent="0.25">
      <c r="A163" s="16">
        <v>56</v>
      </c>
      <c r="B163" s="24">
        <v>949</v>
      </c>
      <c r="C163" s="24">
        <v>979</v>
      </c>
      <c r="D163" s="24">
        <v>912</v>
      </c>
      <c r="E163" s="24">
        <v>971</v>
      </c>
      <c r="F163" s="24">
        <v>938</v>
      </c>
      <c r="G163" s="24">
        <v>911</v>
      </c>
      <c r="H163" s="24">
        <v>930</v>
      </c>
      <c r="I163" s="24">
        <v>889</v>
      </c>
      <c r="J163" s="24">
        <v>849</v>
      </c>
      <c r="K163" s="24">
        <v>824</v>
      </c>
      <c r="L163" s="24">
        <v>834</v>
      </c>
      <c r="M163" s="24">
        <v>751</v>
      </c>
      <c r="N163" s="24">
        <v>696</v>
      </c>
      <c r="O163" s="24">
        <v>680</v>
      </c>
      <c r="P163" s="24">
        <v>663</v>
      </c>
      <c r="Q163" s="24">
        <v>601</v>
      </c>
      <c r="R163" s="24">
        <v>594</v>
      </c>
      <c r="S163" s="24">
        <v>645</v>
      </c>
      <c r="T163" s="24">
        <v>722</v>
      </c>
      <c r="U163" s="24">
        <v>684</v>
      </c>
      <c r="V163" s="24">
        <v>670</v>
      </c>
      <c r="W163" s="24">
        <v>651</v>
      </c>
      <c r="X163" s="24">
        <v>679</v>
      </c>
      <c r="Y163" s="24">
        <v>687</v>
      </c>
      <c r="Z163" s="24">
        <v>716</v>
      </c>
      <c r="AA163" s="24">
        <v>706</v>
      </c>
    </row>
    <row r="164" spans="1:27" s="3" customFormat="1" ht="13.2" x14ac:dyDescent="0.25">
      <c r="A164" s="16">
        <v>57</v>
      </c>
      <c r="B164" s="24">
        <v>911</v>
      </c>
      <c r="C164" s="24">
        <v>938</v>
      </c>
      <c r="D164" s="24">
        <v>967</v>
      </c>
      <c r="E164" s="24">
        <v>902</v>
      </c>
      <c r="F164" s="24">
        <v>962</v>
      </c>
      <c r="G164" s="24">
        <v>929</v>
      </c>
      <c r="H164" s="24">
        <v>901</v>
      </c>
      <c r="I164" s="24">
        <v>920</v>
      </c>
      <c r="J164" s="24">
        <v>880</v>
      </c>
      <c r="K164" s="24">
        <v>839</v>
      </c>
      <c r="L164" s="24">
        <v>815</v>
      </c>
      <c r="M164" s="24">
        <v>825</v>
      </c>
      <c r="N164" s="24">
        <v>742</v>
      </c>
      <c r="O164" s="24">
        <v>689</v>
      </c>
      <c r="P164" s="24">
        <v>672</v>
      </c>
      <c r="Q164" s="24">
        <v>655</v>
      </c>
      <c r="R164" s="24">
        <v>594</v>
      </c>
      <c r="S164" s="24">
        <v>587</v>
      </c>
      <c r="T164" s="24">
        <v>638</v>
      </c>
      <c r="U164" s="24">
        <v>714</v>
      </c>
      <c r="V164" s="24">
        <v>677</v>
      </c>
      <c r="W164" s="24">
        <v>663</v>
      </c>
      <c r="X164" s="24">
        <v>644</v>
      </c>
      <c r="Y164" s="24">
        <v>672</v>
      </c>
      <c r="Z164" s="24">
        <v>680</v>
      </c>
      <c r="AA164" s="24">
        <v>709</v>
      </c>
    </row>
    <row r="165" spans="1:27" s="3" customFormat="1" ht="13.2" x14ac:dyDescent="0.25">
      <c r="A165" s="16">
        <v>58</v>
      </c>
      <c r="B165" s="24">
        <v>897</v>
      </c>
      <c r="C165" s="24">
        <v>916</v>
      </c>
      <c r="D165" s="24">
        <v>939</v>
      </c>
      <c r="E165" s="24">
        <v>969</v>
      </c>
      <c r="F165" s="24">
        <v>905</v>
      </c>
      <c r="G165" s="24">
        <v>966</v>
      </c>
      <c r="H165" s="24">
        <v>932</v>
      </c>
      <c r="I165" s="24">
        <v>903</v>
      </c>
      <c r="J165" s="24">
        <v>923</v>
      </c>
      <c r="K165" s="24">
        <v>883</v>
      </c>
      <c r="L165" s="24">
        <v>842</v>
      </c>
      <c r="M165" s="24">
        <v>819</v>
      </c>
      <c r="N165" s="24">
        <v>829</v>
      </c>
      <c r="O165" s="24">
        <v>746</v>
      </c>
      <c r="P165" s="24">
        <v>693</v>
      </c>
      <c r="Q165" s="24">
        <v>677</v>
      </c>
      <c r="R165" s="24">
        <v>660</v>
      </c>
      <c r="S165" s="24">
        <v>600</v>
      </c>
      <c r="T165" s="24">
        <v>592</v>
      </c>
      <c r="U165" s="24">
        <v>643</v>
      </c>
      <c r="V165" s="24">
        <v>719</v>
      </c>
      <c r="W165" s="24">
        <v>682</v>
      </c>
      <c r="X165" s="24">
        <v>669</v>
      </c>
      <c r="Y165" s="24">
        <v>650</v>
      </c>
      <c r="Z165" s="24">
        <v>678</v>
      </c>
      <c r="AA165" s="24">
        <v>686</v>
      </c>
    </row>
    <row r="166" spans="1:27" s="3" customFormat="1" ht="13.2" x14ac:dyDescent="0.25">
      <c r="A166" s="16">
        <v>59</v>
      </c>
      <c r="B166" s="24">
        <v>892</v>
      </c>
      <c r="C166" s="24">
        <v>906</v>
      </c>
      <c r="D166" s="24">
        <v>924</v>
      </c>
      <c r="E166" s="24">
        <v>947</v>
      </c>
      <c r="F166" s="24">
        <v>980</v>
      </c>
      <c r="G166" s="24">
        <v>917</v>
      </c>
      <c r="H166" s="24">
        <v>975</v>
      </c>
      <c r="I166" s="24">
        <v>943</v>
      </c>
      <c r="J166" s="24">
        <v>914</v>
      </c>
      <c r="K166" s="24">
        <v>933</v>
      </c>
      <c r="L166" s="24">
        <v>895</v>
      </c>
      <c r="M166" s="24">
        <v>853</v>
      </c>
      <c r="N166" s="24">
        <v>830</v>
      </c>
      <c r="O166" s="24">
        <v>840</v>
      </c>
      <c r="P166" s="24">
        <v>757</v>
      </c>
      <c r="Q166" s="24">
        <v>705</v>
      </c>
      <c r="R166" s="24">
        <v>688</v>
      </c>
      <c r="S166" s="24">
        <v>671</v>
      </c>
      <c r="T166" s="24">
        <v>612</v>
      </c>
      <c r="U166" s="24">
        <v>602</v>
      </c>
      <c r="V166" s="24">
        <v>654</v>
      </c>
      <c r="W166" s="24">
        <v>731</v>
      </c>
      <c r="X166" s="24">
        <v>694</v>
      </c>
      <c r="Y166" s="24">
        <v>681</v>
      </c>
      <c r="Z166" s="24">
        <v>662</v>
      </c>
      <c r="AA166" s="24">
        <v>691</v>
      </c>
    </row>
    <row r="167" spans="1:27" s="3" customFormat="1" ht="13.2" x14ac:dyDescent="0.25">
      <c r="A167" s="16">
        <v>60</v>
      </c>
      <c r="B167" s="24">
        <v>854</v>
      </c>
      <c r="C167" s="24">
        <v>897</v>
      </c>
      <c r="D167" s="24">
        <v>913</v>
      </c>
      <c r="E167" s="24">
        <v>932</v>
      </c>
      <c r="F167" s="24">
        <v>954</v>
      </c>
      <c r="G167" s="24">
        <v>987</v>
      </c>
      <c r="H167" s="24">
        <v>926</v>
      </c>
      <c r="I167" s="24">
        <v>983</v>
      </c>
      <c r="J167" s="24">
        <v>951</v>
      </c>
      <c r="K167" s="24">
        <v>922</v>
      </c>
      <c r="L167" s="24">
        <v>941</v>
      </c>
      <c r="M167" s="24">
        <v>903</v>
      </c>
      <c r="N167" s="24">
        <v>861</v>
      </c>
      <c r="O167" s="24">
        <v>838</v>
      </c>
      <c r="P167" s="24">
        <v>848</v>
      </c>
      <c r="Q167" s="24">
        <v>765</v>
      </c>
      <c r="R167" s="24">
        <v>714</v>
      </c>
      <c r="S167" s="24">
        <v>696</v>
      </c>
      <c r="T167" s="24">
        <v>679</v>
      </c>
      <c r="U167" s="24">
        <v>620</v>
      </c>
      <c r="V167" s="24">
        <v>611</v>
      </c>
      <c r="W167" s="24">
        <v>663</v>
      </c>
      <c r="X167" s="24">
        <v>740</v>
      </c>
      <c r="Y167" s="24">
        <v>704</v>
      </c>
      <c r="Z167" s="24">
        <v>691</v>
      </c>
      <c r="AA167" s="24">
        <v>673</v>
      </c>
    </row>
    <row r="168" spans="1:27" s="3" customFormat="1" ht="13.2" x14ac:dyDescent="0.25">
      <c r="A168" s="16">
        <v>61</v>
      </c>
      <c r="B168" s="24">
        <v>862</v>
      </c>
      <c r="C168" s="24">
        <v>863</v>
      </c>
      <c r="D168" s="24">
        <v>906</v>
      </c>
      <c r="E168" s="24">
        <v>924</v>
      </c>
      <c r="F168" s="24">
        <v>943</v>
      </c>
      <c r="G168" s="24">
        <v>966</v>
      </c>
      <c r="H168" s="24">
        <v>999</v>
      </c>
      <c r="I168" s="24">
        <v>939</v>
      </c>
      <c r="J168" s="24">
        <v>995</v>
      </c>
      <c r="K168" s="24">
        <v>963</v>
      </c>
      <c r="L168" s="24">
        <v>936</v>
      </c>
      <c r="M168" s="24">
        <v>953</v>
      </c>
      <c r="N168" s="24">
        <v>916</v>
      </c>
      <c r="O168" s="24">
        <v>874</v>
      </c>
      <c r="P168" s="24">
        <v>852</v>
      </c>
      <c r="Q168" s="24">
        <v>861</v>
      </c>
      <c r="R168" s="24">
        <v>779</v>
      </c>
      <c r="S168" s="24">
        <v>728</v>
      </c>
      <c r="T168" s="24">
        <v>710</v>
      </c>
      <c r="U168" s="24">
        <v>692</v>
      </c>
      <c r="V168" s="24">
        <v>634</v>
      </c>
      <c r="W168" s="24">
        <v>624</v>
      </c>
      <c r="X168" s="24">
        <v>676</v>
      </c>
      <c r="Y168" s="24">
        <v>753</v>
      </c>
      <c r="Z168" s="24">
        <v>717</v>
      </c>
      <c r="AA168" s="24">
        <v>705</v>
      </c>
    </row>
    <row r="169" spans="1:27" s="3" customFormat="1" ht="13.2" x14ac:dyDescent="0.25">
      <c r="A169" s="16">
        <v>62</v>
      </c>
      <c r="B169" s="24">
        <v>842</v>
      </c>
      <c r="C169" s="24">
        <v>868</v>
      </c>
      <c r="D169" s="24">
        <v>870</v>
      </c>
      <c r="E169" s="24">
        <v>912</v>
      </c>
      <c r="F169" s="24">
        <v>930</v>
      </c>
      <c r="G169" s="24">
        <v>950</v>
      </c>
      <c r="H169" s="24">
        <v>971</v>
      </c>
      <c r="I169" s="24">
        <v>1005</v>
      </c>
      <c r="J169" s="24">
        <v>946</v>
      </c>
      <c r="K169" s="24">
        <v>1002</v>
      </c>
      <c r="L169" s="24">
        <v>969</v>
      </c>
      <c r="M169" s="24">
        <v>942</v>
      </c>
      <c r="N169" s="24">
        <v>960</v>
      </c>
      <c r="O169" s="24">
        <v>922</v>
      </c>
      <c r="P169" s="24">
        <v>881</v>
      </c>
      <c r="Q169" s="24">
        <v>859</v>
      </c>
      <c r="R169" s="24">
        <v>867</v>
      </c>
      <c r="S169" s="24">
        <v>786</v>
      </c>
      <c r="T169" s="24">
        <v>735</v>
      </c>
      <c r="U169" s="24">
        <v>717</v>
      </c>
      <c r="V169" s="24">
        <v>699</v>
      </c>
      <c r="W169" s="24">
        <v>642</v>
      </c>
      <c r="X169" s="24">
        <v>631</v>
      </c>
      <c r="Y169" s="24">
        <v>683</v>
      </c>
      <c r="Z169" s="24">
        <v>761</v>
      </c>
      <c r="AA169" s="24">
        <v>726</v>
      </c>
    </row>
    <row r="170" spans="1:27" s="3" customFormat="1" ht="13.2" x14ac:dyDescent="0.25">
      <c r="A170" s="16">
        <v>63</v>
      </c>
      <c r="B170" s="24">
        <v>841</v>
      </c>
      <c r="C170" s="24">
        <v>845</v>
      </c>
      <c r="D170" s="24">
        <v>870</v>
      </c>
      <c r="E170" s="24">
        <v>873</v>
      </c>
      <c r="F170" s="24">
        <v>914</v>
      </c>
      <c r="G170" s="24">
        <v>931</v>
      </c>
      <c r="H170" s="24">
        <v>953</v>
      </c>
      <c r="I170" s="24">
        <v>972</v>
      </c>
      <c r="J170" s="24">
        <v>1007</v>
      </c>
      <c r="K170" s="24">
        <v>948</v>
      </c>
      <c r="L170" s="24">
        <v>1004</v>
      </c>
      <c r="M170" s="24">
        <v>972</v>
      </c>
      <c r="N170" s="24">
        <v>945</v>
      </c>
      <c r="O170" s="24">
        <v>962</v>
      </c>
      <c r="P170" s="24">
        <v>925</v>
      </c>
      <c r="Q170" s="24">
        <v>883</v>
      </c>
      <c r="R170" s="24">
        <v>863</v>
      </c>
      <c r="S170" s="24">
        <v>870</v>
      </c>
      <c r="T170" s="24">
        <v>790</v>
      </c>
      <c r="U170" s="24">
        <v>739</v>
      </c>
      <c r="V170" s="24">
        <v>722</v>
      </c>
      <c r="W170" s="24">
        <v>703</v>
      </c>
      <c r="X170" s="24">
        <v>647</v>
      </c>
      <c r="Y170" s="24">
        <v>637</v>
      </c>
      <c r="Z170" s="24">
        <v>688</v>
      </c>
      <c r="AA170" s="24">
        <v>766</v>
      </c>
    </row>
    <row r="171" spans="1:27" s="3" customFormat="1" ht="13.2" x14ac:dyDescent="0.25">
      <c r="A171" s="16">
        <v>64</v>
      </c>
      <c r="B171" s="24">
        <v>799</v>
      </c>
      <c r="C171" s="24">
        <v>836</v>
      </c>
      <c r="D171" s="24">
        <v>842</v>
      </c>
      <c r="E171" s="24">
        <v>867</v>
      </c>
      <c r="F171" s="24">
        <v>870</v>
      </c>
      <c r="G171" s="24">
        <v>909</v>
      </c>
      <c r="H171" s="24">
        <v>927</v>
      </c>
      <c r="I171" s="24">
        <v>949</v>
      </c>
      <c r="J171" s="24">
        <v>968</v>
      </c>
      <c r="K171" s="24">
        <v>1003</v>
      </c>
      <c r="L171" s="24">
        <v>947</v>
      </c>
      <c r="M171" s="24">
        <v>1000</v>
      </c>
      <c r="N171" s="24">
        <v>969</v>
      </c>
      <c r="O171" s="24">
        <v>942</v>
      </c>
      <c r="P171" s="24">
        <v>960</v>
      </c>
      <c r="Q171" s="24">
        <v>923</v>
      </c>
      <c r="R171" s="24">
        <v>881</v>
      </c>
      <c r="S171" s="24">
        <v>861</v>
      </c>
      <c r="T171" s="24">
        <v>869</v>
      </c>
      <c r="U171" s="24">
        <v>789</v>
      </c>
      <c r="V171" s="24">
        <v>739</v>
      </c>
      <c r="W171" s="24">
        <v>721</v>
      </c>
      <c r="X171" s="24">
        <v>703</v>
      </c>
      <c r="Y171" s="24">
        <v>647</v>
      </c>
      <c r="Z171" s="24">
        <v>637</v>
      </c>
      <c r="AA171" s="24">
        <v>687</v>
      </c>
    </row>
    <row r="172" spans="1:27" s="3" customFormat="1" ht="13.2" x14ac:dyDescent="0.25">
      <c r="A172" s="16">
        <v>65</v>
      </c>
      <c r="B172" s="24">
        <v>791</v>
      </c>
      <c r="C172" s="24">
        <v>796</v>
      </c>
      <c r="D172" s="24">
        <v>833</v>
      </c>
      <c r="E172" s="24">
        <v>839</v>
      </c>
      <c r="F172" s="24">
        <v>864</v>
      </c>
      <c r="G172" s="24">
        <v>868</v>
      </c>
      <c r="H172" s="24">
        <v>907</v>
      </c>
      <c r="I172" s="24">
        <v>925</v>
      </c>
      <c r="J172" s="24">
        <v>947</v>
      </c>
      <c r="K172" s="24">
        <v>967</v>
      </c>
      <c r="L172" s="24">
        <v>1001</v>
      </c>
      <c r="M172" s="24">
        <v>946</v>
      </c>
      <c r="N172" s="24">
        <v>999</v>
      </c>
      <c r="O172" s="24">
        <v>969</v>
      </c>
      <c r="P172" s="24">
        <v>941</v>
      </c>
      <c r="Q172" s="24">
        <v>960</v>
      </c>
      <c r="R172" s="24">
        <v>922</v>
      </c>
      <c r="S172" s="24">
        <v>882</v>
      </c>
      <c r="T172" s="24">
        <v>861</v>
      </c>
      <c r="U172" s="24">
        <v>869</v>
      </c>
      <c r="V172" s="24">
        <v>789</v>
      </c>
      <c r="W172" s="24">
        <v>740</v>
      </c>
      <c r="X172" s="24">
        <v>722</v>
      </c>
      <c r="Y172" s="24">
        <v>704</v>
      </c>
      <c r="Z172" s="24">
        <v>649</v>
      </c>
      <c r="AA172" s="24">
        <v>639</v>
      </c>
    </row>
    <row r="173" spans="1:27" s="3" customFormat="1" ht="13.2" x14ac:dyDescent="0.25">
      <c r="A173" s="16">
        <v>66</v>
      </c>
      <c r="B173" s="24">
        <v>771</v>
      </c>
      <c r="C173" s="24">
        <v>793</v>
      </c>
      <c r="D173" s="24">
        <v>798</v>
      </c>
      <c r="E173" s="24">
        <v>833</v>
      </c>
      <c r="F173" s="24">
        <v>838</v>
      </c>
      <c r="G173" s="24">
        <v>865</v>
      </c>
      <c r="H173" s="24">
        <v>868</v>
      </c>
      <c r="I173" s="24">
        <v>906</v>
      </c>
      <c r="J173" s="24">
        <v>925</v>
      </c>
      <c r="K173" s="24">
        <v>947</v>
      </c>
      <c r="L173" s="24">
        <v>968</v>
      </c>
      <c r="M173" s="24">
        <v>1002</v>
      </c>
      <c r="N173" s="24">
        <v>948</v>
      </c>
      <c r="O173" s="24">
        <v>1001</v>
      </c>
      <c r="P173" s="24">
        <v>972</v>
      </c>
      <c r="Q173" s="24">
        <v>944</v>
      </c>
      <c r="R173" s="24">
        <v>962</v>
      </c>
      <c r="S173" s="24">
        <v>925</v>
      </c>
      <c r="T173" s="24">
        <v>884</v>
      </c>
      <c r="U173" s="24">
        <v>864</v>
      </c>
      <c r="V173" s="24">
        <v>872</v>
      </c>
      <c r="W173" s="24">
        <v>792</v>
      </c>
      <c r="X173" s="24">
        <v>744</v>
      </c>
      <c r="Y173" s="24">
        <v>725</v>
      </c>
      <c r="Z173" s="24">
        <v>708</v>
      </c>
      <c r="AA173" s="24">
        <v>653</v>
      </c>
    </row>
    <row r="174" spans="1:27" s="3" customFormat="1" ht="13.2" x14ac:dyDescent="0.25">
      <c r="A174" s="16">
        <v>67</v>
      </c>
      <c r="B174" s="24">
        <v>785</v>
      </c>
      <c r="C174" s="24">
        <v>764</v>
      </c>
      <c r="D174" s="24">
        <v>786</v>
      </c>
      <c r="E174" s="24">
        <v>791</v>
      </c>
      <c r="F174" s="24">
        <v>827</v>
      </c>
      <c r="G174" s="24">
        <v>832</v>
      </c>
      <c r="H174" s="24">
        <v>859</v>
      </c>
      <c r="I174" s="24">
        <v>861</v>
      </c>
      <c r="J174" s="24">
        <v>899</v>
      </c>
      <c r="K174" s="24">
        <v>918</v>
      </c>
      <c r="L174" s="24">
        <v>940</v>
      </c>
      <c r="M174" s="24">
        <v>961</v>
      </c>
      <c r="N174" s="24">
        <v>996</v>
      </c>
      <c r="O174" s="24">
        <v>943</v>
      </c>
      <c r="P174" s="24">
        <v>994</v>
      </c>
      <c r="Q174" s="24">
        <v>966</v>
      </c>
      <c r="R174" s="24">
        <v>938</v>
      </c>
      <c r="S174" s="24">
        <v>956</v>
      </c>
      <c r="T174" s="24">
        <v>920</v>
      </c>
      <c r="U174" s="24">
        <v>879</v>
      </c>
      <c r="V174" s="24">
        <v>859</v>
      </c>
      <c r="W174" s="24">
        <v>868</v>
      </c>
      <c r="X174" s="24">
        <v>789</v>
      </c>
      <c r="Y174" s="24">
        <v>741</v>
      </c>
      <c r="Z174" s="24">
        <v>722</v>
      </c>
      <c r="AA174" s="24">
        <v>705</v>
      </c>
    </row>
    <row r="175" spans="1:27" s="3" customFormat="1" ht="13.2" x14ac:dyDescent="0.25">
      <c r="A175" s="16">
        <v>68</v>
      </c>
      <c r="B175" s="24">
        <v>795</v>
      </c>
      <c r="C175" s="24">
        <v>778</v>
      </c>
      <c r="D175" s="24">
        <v>757</v>
      </c>
      <c r="E175" s="24">
        <v>778</v>
      </c>
      <c r="F175" s="24">
        <v>782</v>
      </c>
      <c r="G175" s="24">
        <v>818</v>
      </c>
      <c r="H175" s="24">
        <v>825</v>
      </c>
      <c r="I175" s="24">
        <v>851</v>
      </c>
      <c r="J175" s="24">
        <v>854</v>
      </c>
      <c r="K175" s="24">
        <v>891</v>
      </c>
      <c r="L175" s="24">
        <v>910</v>
      </c>
      <c r="M175" s="24">
        <v>932</v>
      </c>
      <c r="N175" s="24">
        <v>954</v>
      </c>
      <c r="O175" s="24">
        <v>988</v>
      </c>
      <c r="P175" s="24">
        <v>935</v>
      </c>
      <c r="Q175" s="24">
        <v>986</v>
      </c>
      <c r="R175" s="24">
        <v>960</v>
      </c>
      <c r="S175" s="24">
        <v>931</v>
      </c>
      <c r="T175" s="24">
        <v>950</v>
      </c>
      <c r="U175" s="24">
        <v>913</v>
      </c>
      <c r="V175" s="24">
        <v>874</v>
      </c>
      <c r="W175" s="24">
        <v>853</v>
      </c>
      <c r="X175" s="24">
        <v>862</v>
      </c>
      <c r="Y175" s="24">
        <v>785</v>
      </c>
      <c r="Z175" s="24">
        <v>737</v>
      </c>
      <c r="AA175" s="24">
        <v>718</v>
      </c>
    </row>
    <row r="176" spans="1:27" s="3" customFormat="1" ht="13.2" x14ac:dyDescent="0.25">
      <c r="A176" s="16">
        <v>69</v>
      </c>
      <c r="B176" s="24">
        <v>811</v>
      </c>
      <c r="C176" s="24">
        <v>796</v>
      </c>
      <c r="D176" s="24">
        <v>779</v>
      </c>
      <c r="E176" s="24">
        <v>758</v>
      </c>
      <c r="F176" s="24">
        <v>779</v>
      </c>
      <c r="G176" s="24">
        <v>782</v>
      </c>
      <c r="H176" s="24">
        <v>819</v>
      </c>
      <c r="I176" s="24">
        <v>826</v>
      </c>
      <c r="J176" s="24">
        <v>851</v>
      </c>
      <c r="K176" s="24">
        <v>855</v>
      </c>
      <c r="L176" s="24">
        <v>891</v>
      </c>
      <c r="M176" s="24">
        <v>912</v>
      </c>
      <c r="N176" s="24">
        <v>933</v>
      </c>
      <c r="O176" s="24">
        <v>954</v>
      </c>
      <c r="P176" s="24">
        <v>990</v>
      </c>
      <c r="Q176" s="24">
        <v>937</v>
      </c>
      <c r="R176" s="24">
        <v>988</v>
      </c>
      <c r="S176" s="24">
        <v>963</v>
      </c>
      <c r="T176" s="24">
        <v>934</v>
      </c>
      <c r="U176" s="24">
        <v>952</v>
      </c>
      <c r="V176" s="24">
        <v>915</v>
      </c>
      <c r="W176" s="24">
        <v>877</v>
      </c>
      <c r="X176" s="24">
        <v>857</v>
      </c>
      <c r="Y176" s="24">
        <v>866</v>
      </c>
      <c r="Z176" s="24">
        <v>789</v>
      </c>
      <c r="AA176" s="24">
        <v>742</v>
      </c>
    </row>
    <row r="177" spans="1:27" s="3" customFormat="1" ht="13.2" x14ac:dyDescent="0.25">
      <c r="A177" s="16">
        <v>70</v>
      </c>
      <c r="B177" s="24">
        <v>898</v>
      </c>
      <c r="C177" s="24">
        <v>799</v>
      </c>
      <c r="D177" s="24">
        <v>785</v>
      </c>
      <c r="E177" s="24">
        <v>767</v>
      </c>
      <c r="F177" s="24">
        <v>747</v>
      </c>
      <c r="G177" s="24">
        <v>770</v>
      </c>
      <c r="H177" s="24">
        <v>771</v>
      </c>
      <c r="I177" s="24">
        <v>809</v>
      </c>
      <c r="J177" s="24">
        <v>816</v>
      </c>
      <c r="K177" s="24">
        <v>841</v>
      </c>
      <c r="L177" s="24">
        <v>845</v>
      </c>
      <c r="M177" s="24">
        <v>880</v>
      </c>
      <c r="N177" s="24">
        <v>901</v>
      </c>
      <c r="O177" s="24">
        <v>922</v>
      </c>
      <c r="P177" s="24">
        <v>943</v>
      </c>
      <c r="Q177" s="24">
        <v>978</v>
      </c>
      <c r="R177" s="24">
        <v>926</v>
      </c>
      <c r="S177" s="24">
        <v>977</v>
      </c>
      <c r="T177" s="24">
        <v>953</v>
      </c>
      <c r="U177" s="24">
        <v>924</v>
      </c>
      <c r="V177" s="24">
        <v>942</v>
      </c>
      <c r="W177" s="24">
        <v>906</v>
      </c>
      <c r="X177" s="24">
        <v>868</v>
      </c>
      <c r="Y177" s="24">
        <v>849</v>
      </c>
      <c r="Z177" s="24">
        <v>858</v>
      </c>
      <c r="AA177" s="24">
        <v>782</v>
      </c>
    </row>
    <row r="178" spans="1:27" s="3" customFormat="1" ht="13.2" x14ac:dyDescent="0.25">
      <c r="A178" s="16">
        <v>71</v>
      </c>
      <c r="B178" s="24">
        <v>958</v>
      </c>
      <c r="C178" s="24">
        <v>877</v>
      </c>
      <c r="D178" s="24">
        <v>780</v>
      </c>
      <c r="E178" s="24">
        <v>766</v>
      </c>
      <c r="F178" s="24">
        <v>749</v>
      </c>
      <c r="G178" s="24">
        <v>730</v>
      </c>
      <c r="H178" s="24">
        <v>751</v>
      </c>
      <c r="I178" s="24">
        <v>753</v>
      </c>
      <c r="J178" s="24">
        <v>790</v>
      </c>
      <c r="K178" s="24">
        <v>797</v>
      </c>
      <c r="L178" s="24">
        <v>822</v>
      </c>
      <c r="M178" s="24">
        <v>826</v>
      </c>
      <c r="N178" s="24">
        <v>859</v>
      </c>
      <c r="O178" s="24">
        <v>880</v>
      </c>
      <c r="P178" s="24">
        <v>901</v>
      </c>
      <c r="Q178" s="24">
        <v>922</v>
      </c>
      <c r="R178" s="24">
        <v>955</v>
      </c>
      <c r="S178" s="24">
        <v>905</v>
      </c>
      <c r="T178" s="24">
        <v>955</v>
      </c>
      <c r="U178" s="24">
        <v>932</v>
      </c>
      <c r="V178" s="24">
        <v>904</v>
      </c>
      <c r="W178" s="24">
        <v>921</v>
      </c>
      <c r="X178" s="24">
        <v>886</v>
      </c>
      <c r="Y178" s="24">
        <v>850</v>
      </c>
      <c r="Z178" s="24">
        <v>831</v>
      </c>
      <c r="AA178" s="24">
        <v>840</v>
      </c>
    </row>
    <row r="179" spans="1:27" s="3" customFormat="1" ht="13.2" x14ac:dyDescent="0.25">
      <c r="A179" s="16">
        <v>72</v>
      </c>
      <c r="B179" s="24">
        <v>706</v>
      </c>
      <c r="C179" s="24">
        <v>938</v>
      </c>
      <c r="D179" s="24">
        <v>862</v>
      </c>
      <c r="E179" s="24">
        <v>768</v>
      </c>
      <c r="F179" s="24">
        <v>753</v>
      </c>
      <c r="G179" s="24">
        <v>737</v>
      </c>
      <c r="H179" s="24">
        <v>719</v>
      </c>
      <c r="I179" s="24">
        <v>739</v>
      </c>
      <c r="J179" s="24">
        <v>741</v>
      </c>
      <c r="K179" s="24">
        <v>778</v>
      </c>
      <c r="L179" s="24">
        <v>785</v>
      </c>
      <c r="M179" s="24">
        <v>810</v>
      </c>
      <c r="N179" s="24">
        <v>814</v>
      </c>
      <c r="O179" s="24">
        <v>846</v>
      </c>
      <c r="P179" s="24">
        <v>867</v>
      </c>
      <c r="Q179" s="24">
        <v>889</v>
      </c>
      <c r="R179" s="24">
        <v>909</v>
      </c>
      <c r="S179" s="24">
        <v>942</v>
      </c>
      <c r="T179" s="24">
        <v>893</v>
      </c>
      <c r="U179" s="24">
        <v>942</v>
      </c>
      <c r="V179" s="24">
        <v>921</v>
      </c>
      <c r="W179" s="24">
        <v>892</v>
      </c>
      <c r="X179" s="24">
        <v>909</v>
      </c>
      <c r="Y179" s="24">
        <v>875</v>
      </c>
      <c r="Z179" s="24">
        <v>840</v>
      </c>
      <c r="AA179" s="24">
        <v>822</v>
      </c>
    </row>
    <row r="180" spans="1:27" s="3" customFormat="1" ht="13.2" x14ac:dyDescent="0.25">
      <c r="A180" s="16">
        <v>73</v>
      </c>
      <c r="B180" s="24">
        <v>611</v>
      </c>
      <c r="C180" s="24">
        <v>684</v>
      </c>
      <c r="D180" s="24">
        <v>911</v>
      </c>
      <c r="E180" s="24">
        <v>838</v>
      </c>
      <c r="F180" s="24">
        <v>746</v>
      </c>
      <c r="G180" s="24">
        <v>732</v>
      </c>
      <c r="H180" s="24">
        <v>716</v>
      </c>
      <c r="I180" s="24">
        <v>699</v>
      </c>
      <c r="J180" s="24">
        <v>719</v>
      </c>
      <c r="K180" s="24">
        <v>720</v>
      </c>
      <c r="L180" s="24">
        <v>756</v>
      </c>
      <c r="M180" s="24">
        <v>764</v>
      </c>
      <c r="N180" s="24">
        <v>789</v>
      </c>
      <c r="O180" s="24">
        <v>793</v>
      </c>
      <c r="P180" s="24">
        <v>824</v>
      </c>
      <c r="Q180" s="24">
        <v>844</v>
      </c>
      <c r="R180" s="24">
        <v>866</v>
      </c>
      <c r="S180" s="24">
        <v>887</v>
      </c>
      <c r="T180" s="24">
        <v>918</v>
      </c>
      <c r="U180" s="24">
        <v>871</v>
      </c>
      <c r="V180" s="24">
        <v>919</v>
      </c>
      <c r="W180" s="24">
        <v>898</v>
      </c>
      <c r="X180" s="24">
        <v>870</v>
      </c>
      <c r="Y180" s="24">
        <v>886</v>
      </c>
      <c r="Z180" s="24">
        <v>854</v>
      </c>
      <c r="AA180" s="24">
        <v>819</v>
      </c>
    </row>
    <row r="181" spans="1:27" s="3" customFormat="1" ht="13.2" x14ac:dyDescent="0.25">
      <c r="A181" s="16">
        <v>74</v>
      </c>
      <c r="B181" s="24">
        <v>624</v>
      </c>
      <c r="C181" s="24">
        <v>588</v>
      </c>
      <c r="D181" s="24">
        <v>659</v>
      </c>
      <c r="E181" s="24">
        <v>880</v>
      </c>
      <c r="F181" s="24">
        <v>809</v>
      </c>
      <c r="G181" s="24">
        <v>719</v>
      </c>
      <c r="H181" s="24">
        <v>706</v>
      </c>
      <c r="I181" s="24">
        <v>690</v>
      </c>
      <c r="J181" s="24">
        <v>675</v>
      </c>
      <c r="K181" s="24">
        <v>694</v>
      </c>
      <c r="L181" s="24">
        <v>695</v>
      </c>
      <c r="M181" s="24">
        <v>730</v>
      </c>
      <c r="N181" s="24">
        <v>738</v>
      </c>
      <c r="O181" s="24">
        <v>763</v>
      </c>
      <c r="P181" s="24">
        <v>767</v>
      </c>
      <c r="Q181" s="24">
        <v>796</v>
      </c>
      <c r="R181" s="24">
        <v>816</v>
      </c>
      <c r="S181" s="24">
        <v>838</v>
      </c>
      <c r="T181" s="24">
        <v>858</v>
      </c>
      <c r="U181" s="24">
        <v>889</v>
      </c>
      <c r="V181" s="24">
        <v>843</v>
      </c>
      <c r="W181" s="24">
        <v>890</v>
      </c>
      <c r="X181" s="24">
        <v>869</v>
      </c>
      <c r="Y181" s="24">
        <v>842</v>
      </c>
      <c r="Z181" s="24">
        <v>858</v>
      </c>
      <c r="AA181" s="24">
        <v>827</v>
      </c>
    </row>
    <row r="182" spans="1:27" s="3" customFormat="1" ht="13.2" x14ac:dyDescent="0.25">
      <c r="A182" s="16">
        <v>75</v>
      </c>
      <c r="B182" s="24">
        <v>601</v>
      </c>
      <c r="C182" s="24">
        <v>610</v>
      </c>
      <c r="D182" s="24">
        <v>573</v>
      </c>
      <c r="E182" s="24">
        <v>643</v>
      </c>
      <c r="F182" s="24">
        <v>855</v>
      </c>
      <c r="G182" s="24">
        <v>790</v>
      </c>
      <c r="H182" s="24">
        <v>702</v>
      </c>
      <c r="I182" s="24">
        <v>690</v>
      </c>
      <c r="J182" s="24">
        <v>675</v>
      </c>
      <c r="K182" s="24">
        <v>661</v>
      </c>
      <c r="L182" s="24">
        <v>679</v>
      </c>
      <c r="M182" s="24">
        <v>680</v>
      </c>
      <c r="N182" s="24">
        <v>713</v>
      </c>
      <c r="O182" s="24">
        <v>721</v>
      </c>
      <c r="P182" s="24">
        <v>747</v>
      </c>
      <c r="Q182" s="24">
        <v>752</v>
      </c>
      <c r="R182" s="24">
        <v>780</v>
      </c>
      <c r="S182" s="24">
        <v>799</v>
      </c>
      <c r="T182" s="24">
        <v>821</v>
      </c>
      <c r="U182" s="24">
        <v>841</v>
      </c>
      <c r="V182" s="24">
        <v>871</v>
      </c>
      <c r="W182" s="24">
        <v>828</v>
      </c>
      <c r="X182" s="24">
        <v>873</v>
      </c>
      <c r="Y182" s="24">
        <v>853</v>
      </c>
      <c r="Z182" s="24">
        <v>826</v>
      </c>
      <c r="AA182" s="24">
        <v>843</v>
      </c>
    </row>
    <row r="183" spans="1:27" s="3" customFormat="1" ht="13.2" x14ac:dyDescent="0.25">
      <c r="A183" s="16">
        <v>76</v>
      </c>
      <c r="B183" s="24">
        <v>495</v>
      </c>
      <c r="C183" s="24">
        <v>578</v>
      </c>
      <c r="D183" s="24">
        <v>587</v>
      </c>
      <c r="E183" s="24">
        <v>551</v>
      </c>
      <c r="F183" s="24">
        <v>618</v>
      </c>
      <c r="G183" s="24">
        <v>823</v>
      </c>
      <c r="H183" s="24">
        <v>763</v>
      </c>
      <c r="I183" s="24">
        <v>677</v>
      </c>
      <c r="J183" s="24">
        <v>666</v>
      </c>
      <c r="K183" s="24">
        <v>650</v>
      </c>
      <c r="L183" s="24">
        <v>637</v>
      </c>
      <c r="M183" s="24">
        <v>654</v>
      </c>
      <c r="N183" s="24">
        <v>655</v>
      </c>
      <c r="O183" s="24">
        <v>688</v>
      </c>
      <c r="P183" s="24">
        <v>696</v>
      </c>
      <c r="Q183" s="24">
        <v>720</v>
      </c>
      <c r="R183" s="24">
        <v>725</v>
      </c>
      <c r="S183" s="24">
        <v>753</v>
      </c>
      <c r="T183" s="24">
        <v>773</v>
      </c>
      <c r="U183" s="24">
        <v>794</v>
      </c>
      <c r="V183" s="24">
        <v>812</v>
      </c>
      <c r="W183" s="24">
        <v>843</v>
      </c>
      <c r="X183" s="24">
        <v>801</v>
      </c>
      <c r="Y183" s="24">
        <v>845</v>
      </c>
      <c r="Z183" s="24">
        <v>825</v>
      </c>
      <c r="AA183" s="24">
        <v>800</v>
      </c>
    </row>
    <row r="184" spans="1:27" s="3" customFormat="1" ht="13.2" x14ac:dyDescent="0.25">
      <c r="A184" s="16">
        <v>77</v>
      </c>
      <c r="B184" s="24">
        <v>441</v>
      </c>
      <c r="C184" s="24">
        <v>476</v>
      </c>
      <c r="D184" s="24">
        <v>555</v>
      </c>
      <c r="E184" s="24">
        <v>564</v>
      </c>
      <c r="F184" s="24">
        <v>530</v>
      </c>
      <c r="G184" s="24">
        <v>595</v>
      </c>
      <c r="H184" s="24">
        <v>791</v>
      </c>
      <c r="I184" s="24">
        <v>735</v>
      </c>
      <c r="J184" s="24">
        <v>653</v>
      </c>
      <c r="K184" s="24">
        <v>642</v>
      </c>
      <c r="L184" s="24">
        <v>628</v>
      </c>
      <c r="M184" s="24">
        <v>616</v>
      </c>
      <c r="N184" s="24">
        <v>632</v>
      </c>
      <c r="O184" s="24">
        <v>633</v>
      </c>
      <c r="P184" s="24">
        <v>664</v>
      </c>
      <c r="Q184" s="24">
        <v>672</v>
      </c>
      <c r="R184" s="24">
        <v>696</v>
      </c>
      <c r="S184" s="24">
        <v>702</v>
      </c>
      <c r="T184" s="24">
        <v>729</v>
      </c>
      <c r="U184" s="24">
        <v>748</v>
      </c>
      <c r="V184" s="24">
        <v>769</v>
      </c>
      <c r="W184" s="24">
        <v>786</v>
      </c>
      <c r="X184" s="24">
        <v>817</v>
      </c>
      <c r="Y184" s="24">
        <v>777</v>
      </c>
      <c r="Z184" s="24">
        <v>820</v>
      </c>
      <c r="AA184" s="24">
        <v>801</v>
      </c>
    </row>
    <row r="185" spans="1:27" s="3" customFormat="1" ht="13.2" x14ac:dyDescent="0.25">
      <c r="A185" s="16">
        <v>78</v>
      </c>
      <c r="B185" s="24">
        <v>465</v>
      </c>
      <c r="C185" s="24">
        <v>422</v>
      </c>
      <c r="D185" s="24">
        <v>457</v>
      </c>
      <c r="E185" s="24">
        <v>531</v>
      </c>
      <c r="F185" s="24">
        <v>541</v>
      </c>
      <c r="G185" s="24">
        <v>509</v>
      </c>
      <c r="H185" s="24">
        <v>571</v>
      </c>
      <c r="I185" s="24">
        <v>758</v>
      </c>
      <c r="J185" s="24">
        <v>707</v>
      </c>
      <c r="K185" s="24">
        <v>629</v>
      </c>
      <c r="L185" s="24">
        <v>619</v>
      </c>
      <c r="M185" s="24">
        <v>605</v>
      </c>
      <c r="N185" s="24">
        <v>594</v>
      </c>
      <c r="O185" s="24">
        <v>609</v>
      </c>
      <c r="P185" s="24">
        <v>610</v>
      </c>
      <c r="Q185" s="24">
        <v>640</v>
      </c>
      <c r="R185" s="24">
        <v>648</v>
      </c>
      <c r="S185" s="24">
        <v>672</v>
      </c>
      <c r="T185" s="24">
        <v>678</v>
      </c>
      <c r="U185" s="24">
        <v>704</v>
      </c>
      <c r="V185" s="24">
        <v>722</v>
      </c>
      <c r="W185" s="24">
        <v>743</v>
      </c>
      <c r="X185" s="24">
        <v>761</v>
      </c>
      <c r="Y185" s="24">
        <v>791</v>
      </c>
      <c r="Z185" s="24">
        <v>752</v>
      </c>
      <c r="AA185" s="24">
        <v>794</v>
      </c>
    </row>
    <row r="186" spans="1:27" s="3" customFormat="1" ht="13.2" x14ac:dyDescent="0.25">
      <c r="A186" s="16">
        <v>79</v>
      </c>
      <c r="B186" s="24">
        <v>449</v>
      </c>
      <c r="C186" s="24">
        <v>448</v>
      </c>
      <c r="D186" s="24">
        <v>407</v>
      </c>
      <c r="E186" s="24">
        <v>439</v>
      </c>
      <c r="F186" s="24">
        <v>511</v>
      </c>
      <c r="G186" s="24">
        <v>521</v>
      </c>
      <c r="H186" s="24">
        <v>491</v>
      </c>
      <c r="I186" s="24">
        <v>550</v>
      </c>
      <c r="J186" s="24">
        <v>729</v>
      </c>
      <c r="K186" s="24">
        <v>682</v>
      </c>
      <c r="L186" s="24">
        <v>607</v>
      </c>
      <c r="M186" s="24">
        <v>598</v>
      </c>
      <c r="N186" s="24">
        <v>585</v>
      </c>
      <c r="O186" s="24">
        <v>575</v>
      </c>
      <c r="P186" s="24">
        <v>590</v>
      </c>
      <c r="Q186" s="24">
        <v>590</v>
      </c>
      <c r="R186" s="24">
        <v>620</v>
      </c>
      <c r="S186" s="24">
        <v>628</v>
      </c>
      <c r="T186" s="24">
        <v>652</v>
      </c>
      <c r="U186" s="24">
        <v>658</v>
      </c>
      <c r="V186" s="24">
        <v>682</v>
      </c>
      <c r="W186" s="24">
        <v>700</v>
      </c>
      <c r="X186" s="24">
        <v>722</v>
      </c>
      <c r="Y186" s="24">
        <v>739</v>
      </c>
      <c r="Z186" s="24">
        <v>769</v>
      </c>
      <c r="AA186" s="24">
        <v>731</v>
      </c>
    </row>
    <row r="187" spans="1:27" s="3" customFormat="1" ht="13.2" x14ac:dyDescent="0.25">
      <c r="A187" s="16">
        <v>80</v>
      </c>
      <c r="B187" s="24">
        <v>431</v>
      </c>
      <c r="C187" s="24">
        <v>422</v>
      </c>
      <c r="D187" s="24">
        <v>420</v>
      </c>
      <c r="E187" s="24">
        <v>383</v>
      </c>
      <c r="F187" s="24">
        <v>414</v>
      </c>
      <c r="G187" s="24">
        <v>482</v>
      </c>
      <c r="H187" s="24">
        <v>493</v>
      </c>
      <c r="I187" s="24">
        <v>464</v>
      </c>
      <c r="J187" s="24">
        <v>520</v>
      </c>
      <c r="K187" s="24">
        <v>689</v>
      </c>
      <c r="L187" s="24">
        <v>646</v>
      </c>
      <c r="M187" s="24">
        <v>575</v>
      </c>
      <c r="N187" s="24">
        <v>567</v>
      </c>
      <c r="O187" s="24">
        <v>554</v>
      </c>
      <c r="P187" s="24">
        <v>544</v>
      </c>
      <c r="Q187" s="24">
        <v>559</v>
      </c>
      <c r="R187" s="24">
        <v>560</v>
      </c>
      <c r="S187" s="24">
        <v>590</v>
      </c>
      <c r="T187" s="24">
        <v>598</v>
      </c>
      <c r="U187" s="24">
        <v>620</v>
      </c>
      <c r="V187" s="24">
        <v>626</v>
      </c>
      <c r="W187" s="24">
        <v>650</v>
      </c>
      <c r="X187" s="24">
        <v>668</v>
      </c>
      <c r="Y187" s="24">
        <v>689</v>
      </c>
      <c r="Z187" s="24">
        <v>705</v>
      </c>
      <c r="AA187" s="24">
        <v>736</v>
      </c>
    </row>
    <row r="188" spans="1:27" s="3" customFormat="1" ht="13.2" x14ac:dyDescent="0.25">
      <c r="A188" s="16">
        <v>81</v>
      </c>
      <c r="B188" s="24">
        <v>332</v>
      </c>
      <c r="C188" s="24">
        <v>399</v>
      </c>
      <c r="D188" s="24">
        <v>391</v>
      </c>
      <c r="E188" s="24">
        <v>390</v>
      </c>
      <c r="F188" s="24">
        <v>355</v>
      </c>
      <c r="G188" s="24">
        <v>385</v>
      </c>
      <c r="H188" s="24">
        <v>448</v>
      </c>
      <c r="I188" s="24">
        <v>459</v>
      </c>
      <c r="J188" s="24">
        <v>432</v>
      </c>
      <c r="K188" s="24">
        <v>485</v>
      </c>
      <c r="L188" s="24">
        <v>645</v>
      </c>
      <c r="M188" s="24">
        <v>604</v>
      </c>
      <c r="N188" s="24">
        <v>538</v>
      </c>
      <c r="O188" s="24">
        <v>530</v>
      </c>
      <c r="P188" s="24">
        <v>520</v>
      </c>
      <c r="Q188" s="24">
        <v>511</v>
      </c>
      <c r="R188" s="24">
        <v>526</v>
      </c>
      <c r="S188" s="24">
        <v>526</v>
      </c>
      <c r="T188" s="24">
        <v>554</v>
      </c>
      <c r="U188" s="24">
        <v>563</v>
      </c>
      <c r="V188" s="24">
        <v>584</v>
      </c>
      <c r="W188" s="24">
        <v>591</v>
      </c>
      <c r="X188" s="24">
        <v>613</v>
      </c>
      <c r="Y188" s="24">
        <v>630</v>
      </c>
      <c r="Z188" s="24">
        <v>651</v>
      </c>
      <c r="AA188" s="24">
        <v>668</v>
      </c>
    </row>
    <row r="189" spans="1:27" s="3" customFormat="1" ht="13.2" x14ac:dyDescent="0.25">
      <c r="A189" s="16">
        <v>82</v>
      </c>
      <c r="B189" s="24">
        <v>338</v>
      </c>
      <c r="C189" s="24">
        <v>305</v>
      </c>
      <c r="D189" s="24">
        <v>367</v>
      </c>
      <c r="E189" s="24">
        <v>360</v>
      </c>
      <c r="F189" s="24">
        <v>360</v>
      </c>
      <c r="G189" s="24">
        <v>328</v>
      </c>
      <c r="H189" s="24">
        <v>356</v>
      </c>
      <c r="I189" s="24">
        <v>414</v>
      </c>
      <c r="J189" s="24">
        <v>424</v>
      </c>
      <c r="K189" s="24">
        <v>398</v>
      </c>
      <c r="L189" s="24">
        <v>448</v>
      </c>
      <c r="M189" s="24">
        <v>598</v>
      </c>
      <c r="N189" s="24">
        <v>559</v>
      </c>
      <c r="O189" s="24">
        <v>499</v>
      </c>
      <c r="P189" s="24">
        <v>491</v>
      </c>
      <c r="Q189" s="24">
        <v>483</v>
      </c>
      <c r="R189" s="24">
        <v>475</v>
      </c>
      <c r="S189" s="24">
        <v>490</v>
      </c>
      <c r="T189" s="24">
        <v>490</v>
      </c>
      <c r="U189" s="24">
        <v>517</v>
      </c>
      <c r="V189" s="24">
        <v>525</v>
      </c>
      <c r="W189" s="24">
        <v>546</v>
      </c>
      <c r="X189" s="24">
        <v>553</v>
      </c>
      <c r="Y189" s="24">
        <v>574</v>
      </c>
      <c r="Z189" s="24">
        <v>590</v>
      </c>
      <c r="AA189" s="24">
        <v>611</v>
      </c>
    </row>
    <row r="190" spans="1:27" s="3" customFormat="1" ht="13.2" x14ac:dyDescent="0.25">
      <c r="A190" s="16">
        <v>83</v>
      </c>
      <c r="B190" s="24">
        <v>293</v>
      </c>
      <c r="C190" s="24">
        <v>309</v>
      </c>
      <c r="D190" s="24">
        <v>279</v>
      </c>
      <c r="E190" s="24">
        <v>335</v>
      </c>
      <c r="F190" s="24">
        <v>329</v>
      </c>
      <c r="G190" s="24">
        <v>330</v>
      </c>
      <c r="H190" s="24">
        <v>301</v>
      </c>
      <c r="I190" s="24">
        <v>327</v>
      </c>
      <c r="J190" s="24">
        <v>381</v>
      </c>
      <c r="K190" s="24">
        <v>389</v>
      </c>
      <c r="L190" s="24">
        <v>367</v>
      </c>
      <c r="M190" s="24">
        <v>413</v>
      </c>
      <c r="N190" s="24">
        <v>552</v>
      </c>
      <c r="O190" s="24">
        <v>516</v>
      </c>
      <c r="P190" s="24">
        <v>461</v>
      </c>
      <c r="Q190" s="24">
        <v>454</v>
      </c>
      <c r="R190" s="24">
        <v>447</v>
      </c>
      <c r="S190" s="24">
        <v>440</v>
      </c>
      <c r="T190" s="24">
        <v>455</v>
      </c>
      <c r="U190" s="24">
        <v>455</v>
      </c>
      <c r="V190" s="24">
        <v>480</v>
      </c>
      <c r="W190" s="24">
        <v>487</v>
      </c>
      <c r="X190" s="24">
        <v>509</v>
      </c>
      <c r="Y190" s="24">
        <v>515</v>
      </c>
      <c r="Z190" s="24">
        <v>536</v>
      </c>
      <c r="AA190" s="24">
        <v>550</v>
      </c>
    </row>
    <row r="191" spans="1:27" s="3" customFormat="1" ht="13.2" x14ac:dyDescent="0.25">
      <c r="A191" s="16">
        <v>84</v>
      </c>
      <c r="B191" s="24">
        <v>253</v>
      </c>
      <c r="C191" s="24">
        <v>264</v>
      </c>
      <c r="D191" s="24">
        <v>278</v>
      </c>
      <c r="E191" s="24">
        <v>251</v>
      </c>
      <c r="F191" s="24">
        <v>302</v>
      </c>
      <c r="G191" s="24">
        <v>297</v>
      </c>
      <c r="H191" s="24">
        <v>299</v>
      </c>
      <c r="I191" s="24">
        <v>272</v>
      </c>
      <c r="J191" s="24">
        <v>296</v>
      </c>
      <c r="K191" s="24">
        <v>345</v>
      </c>
      <c r="L191" s="24">
        <v>352</v>
      </c>
      <c r="M191" s="24">
        <v>332</v>
      </c>
      <c r="N191" s="24">
        <v>375</v>
      </c>
      <c r="O191" s="24">
        <v>503</v>
      </c>
      <c r="P191" s="24">
        <v>469</v>
      </c>
      <c r="Q191" s="24">
        <v>419</v>
      </c>
      <c r="R191" s="24">
        <v>414</v>
      </c>
      <c r="S191" s="24">
        <v>408</v>
      </c>
      <c r="T191" s="24">
        <v>401</v>
      </c>
      <c r="U191" s="24">
        <v>416</v>
      </c>
      <c r="V191" s="24">
        <v>417</v>
      </c>
      <c r="W191" s="24">
        <v>440</v>
      </c>
      <c r="X191" s="24">
        <v>447</v>
      </c>
      <c r="Y191" s="24">
        <v>467</v>
      </c>
      <c r="Z191" s="24">
        <v>473</v>
      </c>
      <c r="AA191" s="24">
        <v>492</v>
      </c>
    </row>
    <row r="192" spans="1:27" s="3" customFormat="1" ht="13.2" x14ac:dyDescent="0.25">
      <c r="A192" s="16">
        <v>85</v>
      </c>
      <c r="B192" s="24">
        <v>203</v>
      </c>
      <c r="C192" s="24">
        <v>225</v>
      </c>
      <c r="D192" s="24">
        <v>233</v>
      </c>
      <c r="E192" s="24">
        <v>245</v>
      </c>
      <c r="F192" s="24">
        <v>221</v>
      </c>
      <c r="G192" s="24">
        <v>268</v>
      </c>
      <c r="H192" s="24">
        <v>263</v>
      </c>
      <c r="I192" s="24">
        <v>265</v>
      </c>
      <c r="J192" s="24">
        <v>241</v>
      </c>
      <c r="K192" s="24">
        <v>263</v>
      </c>
      <c r="L192" s="24">
        <v>306</v>
      </c>
      <c r="M192" s="24">
        <v>314</v>
      </c>
      <c r="N192" s="24">
        <v>296</v>
      </c>
      <c r="O192" s="24">
        <v>336</v>
      </c>
      <c r="P192" s="24">
        <v>452</v>
      </c>
      <c r="Q192" s="24">
        <v>420</v>
      </c>
      <c r="R192" s="24">
        <v>376</v>
      </c>
      <c r="S192" s="24">
        <v>373</v>
      </c>
      <c r="T192" s="24">
        <v>368</v>
      </c>
      <c r="U192" s="24">
        <v>361</v>
      </c>
      <c r="V192" s="24">
        <v>376</v>
      </c>
      <c r="W192" s="24">
        <v>377</v>
      </c>
      <c r="X192" s="24">
        <v>398</v>
      </c>
      <c r="Y192" s="24">
        <v>404</v>
      </c>
      <c r="Z192" s="24">
        <v>423</v>
      </c>
      <c r="AA192" s="24">
        <v>431</v>
      </c>
    </row>
    <row r="193" spans="1:27" s="3" customFormat="1" ht="13.2" x14ac:dyDescent="0.25">
      <c r="A193" s="16">
        <v>86</v>
      </c>
      <c r="B193" s="24">
        <v>169</v>
      </c>
      <c r="C193" s="24">
        <v>181</v>
      </c>
      <c r="D193" s="24">
        <v>199</v>
      </c>
      <c r="E193" s="24">
        <v>206</v>
      </c>
      <c r="F193" s="24">
        <v>217</v>
      </c>
      <c r="G193" s="24">
        <v>196</v>
      </c>
      <c r="H193" s="24">
        <v>237</v>
      </c>
      <c r="I193" s="24">
        <v>233</v>
      </c>
      <c r="J193" s="24">
        <v>236</v>
      </c>
      <c r="K193" s="24">
        <v>214</v>
      </c>
      <c r="L193" s="24">
        <v>234</v>
      </c>
      <c r="M193" s="24">
        <v>273</v>
      </c>
      <c r="N193" s="24">
        <v>280</v>
      </c>
      <c r="O193" s="24">
        <v>264</v>
      </c>
      <c r="P193" s="24">
        <v>300</v>
      </c>
      <c r="Q193" s="24">
        <v>404</v>
      </c>
      <c r="R193" s="24">
        <v>377</v>
      </c>
      <c r="S193" s="24">
        <v>339</v>
      </c>
      <c r="T193" s="24">
        <v>335</v>
      </c>
      <c r="U193" s="24">
        <v>331</v>
      </c>
      <c r="V193" s="24">
        <v>326</v>
      </c>
      <c r="W193" s="24">
        <v>339</v>
      </c>
      <c r="X193" s="24">
        <v>341</v>
      </c>
      <c r="Y193" s="24">
        <v>361</v>
      </c>
      <c r="Z193" s="24">
        <v>366</v>
      </c>
      <c r="AA193" s="24">
        <v>383</v>
      </c>
    </row>
    <row r="194" spans="1:27" s="3" customFormat="1" ht="13.2" x14ac:dyDescent="0.25">
      <c r="A194" s="16">
        <v>87</v>
      </c>
      <c r="B194" s="24">
        <v>201</v>
      </c>
      <c r="C194" s="24">
        <v>146</v>
      </c>
      <c r="D194" s="24">
        <v>156</v>
      </c>
      <c r="E194" s="24">
        <v>171</v>
      </c>
      <c r="F194" s="24">
        <v>178</v>
      </c>
      <c r="G194" s="24">
        <v>188</v>
      </c>
      <c r="H194" s="24">
        <v>169</v>
      </c>
      <c r="I194" s="24">
        <v>206</v>
      </c>
      <c r="J194" s="24">
        <v>202</v>
      </c>
      <c r="K194" s="24">
        <v>205</v>
      </c>
      <c r="L194" s="24">
        <v>186</v>
      </c>
      <c r="M194" s="24">
        <v>204</v>
      </c>
      <c r="N194" s="24">
        <v>237</v>
      </c>
      <c r="O194" s="24">
        <v>244</v>
      </c>
      <c r="P194" s="24">
        <v>230</v>
      </c>
      <c r="Q194" s="24">
        <v>262</v>
      </c>
      <c r="R194" s="24">
        <v>354</v>
      </c>
      <c r="S194" s="24">
        <v>329</v>
      </c>
      <c r="T194" s="24">
        <v>297</v>
      </c>
      <c r="U194" s="24">
        <v>294</v>
      </c>
      <c r="V194" s="24">
        <v>290</v>
      </c>
      <c r="W194" s="24">
        <v>286</v>
      </c>
      <c r="X194" s="24">
        <v>299</v>
      </c>
      <c r="Y194" s="24">
        <v>300</v>
      </c>
      <c r="Z194" s="24">
        <v>318</v>
      </c>
      <c r="AA194" s="24">
        <v>323</v>
      </c>
    </row>
    <row r="195" spans="1:27" s="3" customFormat="1" ht="13.2" x14ac:dyDescent="0.25">
      <c r="A195" s="16">
        <v>88</v>
      </c>
      <c r="B195" s="24">
        <v>162</v>
      </c>
      <c r="C195" s="24">
        <v>172</v>
      </c>
      <c r="D195" s="24">
        <v>126</v>
      </c>
      <c r="E195" s="24">
        <v>134</v>
      </c>
      <c r="F195" s="24">
        <v>148</v>
      </c>
      <c r="G195" s="24">
        <v>154</v>
      </c>
      <c r="H195" s="24">
        <v>163</v>
      </c>
      <c r="I195" s="24">
        <v>146</v>
      </c>
      <c r="J195" s="24">
        <v>178</v>
      </c>
      <c r="K195" s="24">
        <v>175</v>
      </c>
      <c r="L195" s="24">
        <v>178</v>
      </c>
      <c r="M195" s="24">
        <v>161</v>
      </c>
      <c r="N195" s="24">
        <v>177</v>
      </c>
      <c r="O195" s="24">
        <v>207</v>
      </c>
      <c r="P195" s="24">
        <v>212</v>
      </c>
      <c r="Q195" s="24">
        <v>200</v>
      </c>
      <c r="R195" s="24">
        <v>229</v>
      </c>
      <c r="S195" s="24">
        <v>311</v>
      </c>
      <c r="T195" s="24">
        <v>287</v>
      </c>
      <c r="U195" s="24">
        <v>259</v>
      </c>
      <c r="V195" s="24">
        <v>257</v>
      </c>
      <c r="W195" s="24">
        <v>255</v>
      </c>
      <c r="X195" s="24">
        <v>252</v>
      </c>
      <c r="Y195" s="24">
        <v>263</v>
      </c>
      <c r="Z195" s="24">
        <v>265</v>
      </c>
      <c r="AA195" s="24">
        <v>279</v>
      </c>
    </row>
    <row r="196" spans="1:27" s="3" customFormat="1" ht="13.2" x14ac:dyDescent="0.25">
      <c r="A196" s="16">
        <v>89</v>
      </c>
      <c r="B196" s="24">
        <v>125</v>
      </c>
      <c r="C196" s="24">
        <v>134</v>
      </c>
      <c r="D196" s="24">
        <v>142</v>
      </c>
      <c r="E196" s="24">
        <v>103</v>
      </c>
      <c r="F196" s="24">
        <v>110</v>
      </c>
      <c r="G196" s="24">
        <v>122</v>
      </c>
      <c r="H196" s="24">
        <v>127</v>
      </c>
      <c r="I196" s="24">
        <v>134</v>
      </c>
      <c r="J196" s="24">
        <v>120</v>
      </c>
      <c r="K196" s="24">
        <v>147</v>
      </c>
      <c r="L196" s="24">
        <v>144</v>
      </c>
      <c r="M196" s="24">
        <v>147</v>
      </c>
      <c r="N196" s="24">
        <v>133</v>
      </c>
      <c r="O196" s="24">
        <v>147</v>
      </c>
      <c r="P196" s="24">
        <v>172</v>
      </c>
      <c r="Q196" s="24">
        <v>177</v>
      </c>
      <c r="R196" s="24">
        <v>166</v>
      </c>
      <c r="S196" s="24">
        <v>192</v>
      </c>
      <c r="T196" s="24">
        <v>261</v>
      </c>
      <c r="U196" s="24">
        <v>240</v>
      </c>
      <c r="V196" s="24">
        <v>218</v>
      </c>
      <c r="W196" s="24">
        <v>216</v>
      </c>
      <c r="X196" s="24">
        <v>215</v>
      </c>
      <c r="Y196" s="24">
        <v>213</v>
      </c>
      <c r="Z196" s="24">
        <v>223</v>
      </c>
      <c r="AA196" s="24">
        <v>225</v>
      </c>
    </row>
    <row r="197" spans="1:27" s="3" customFormat="1" ht="13.2" x14ac:dyDescent="0.25">
      <c r="A197" s="25" t="s">
        <v>65</v>
      </c>
      <c r="B197" s="26">
        <v>309</v>
      </c>
      <c r="C197" s="26">
        <v>328</v>
      </c>
      <c r="D197" s="26">
        <v>345</v>
      </c>
      <c r="E197" s="26">
        <v>367</v>
      </c>
      <c r="F197" s="26">
        <v>377</v>
      </c>
      <c r="G197" s="26">
        <v>386</v>
      </c>
      <c r="H197" s="26">
        <v>396</v>
      </c>
      <c r="I197" s="26">
        <v>409</v>
      </c>
      <c r="J197" s="26">
        <v>422</v>
      </c>
      <c r="K197" s="26">
        <v>430</v>
      </c>
      <c r="L197" s="26">
        <v>447</v>
      </c>
      <c r="M197" s="26">
        <v>460</v>
      </c>
      <c r="N197" s="26">
        <v>472</v>
      </c>
      <c r="O197" s="26">
        <v>475</v>
      </c>
      <c r="P197" s="26">
        <v>486</v>
      </c>
      <c r="Q197" s="26">
        <v>509</v>
      </c>
      <c r="R197" s="26">
        <v>536</v>
      </c>
      <c r="S197" s="26">
        <v>552</v>
      </c>
      <c r="T197" s="26">
        <v>579</v>
      </c>
      <c r="U197" s="26">
        <v>657</v>
      </c>
      <c r="V197" s="26">
        <v>704</v>
      </c>
      <c r="W197" s="26">
        <v>732</v>
      </c>
      <c r="X197" s="26">
        <v>751</v>
      </c>
      <c r="Y197" s="26">
        <v>764</v>
      </c>
      <c r="Z197" s="26">
        <v>774</v>
      </c>
      <c r="AA197" s="26">
        <v>790</v>
      </c>
    </row>
    <row r="198" spans="1:27" s="3" customFormat="1" ht="13.2" x14ac:dyDescent="0.25">
      <c r="A198" s="10"/>
    </row>
    <row r="199" spans="1:27" ht="18" customHeight="1" x14ac:dyDescent="0.3">
      <c r="A199" s="50" t="s">
        <v>92</v>
      </c>
      <c r="B199" s="50"/>
      <c r="C199" s="50"/>
      <c r="D199" s="50"/>
      <c r="E199" s="50"/>
      <c r="F199" s="50"/>
      <c r="G199" s="50"/>
      <c r="H199" s="50"/>
      <c r="I199" s="27"/>
      <c r="J199" s="27"/>
      <c r="K199" s="27"/>
      <c r="L199" s="28"/>
      <c r="M199" s="28"/>
      <c r="N199" s="28"/>
      <c r="O199" s="27"/>
      <c r="P199" s="27"/>
      <c r="Q199" s="27"/>
      <c r="R199" s="27"/>
      <c r="S199" s="27"/>
      <c r="T199" s="27"/>
      <c r="U199" s="27"/>
      <c r="V199" s="28"/>
      <c r="W199" s="28"/>
      <c r="X199" s="28"/>
      <c r="Y199" s="28"/>
      <c r="Z199" s="28"/>
      <c r="AA199" s="28"/>
    </row>
    <row r="200" spans="1:27" ht="15" customHeight="1" x14ac:dyDescent="0.3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28"/>
      <c r="M200" s="28"/>
      <c r="N200" s="28"/>
      <c r="O200" s="38"/>
      <c r="P200" s="38"/>
      <c r="Q200" s="38"/>
      <c r="R200" s="38"/>
      <c r="S200" s="38"/>
      <c r="T200" s="38"/>
      <c r="U200" s="38"/>
      <c r="V200" s="28"/>
      <c r="W200" s="28"/>
      <c r="X200" s="28"/>
      <c r="Y200" s="28"/>
      <c r="Z200" s="28"/>
      <c r="AA200" s="28"/>
    </row>
    <row r="201" spans="1:27" x14ac:dyDescent="0.3">
      <c r="A201" s="47" t="s">
        <v>49</v>
      </c>
      <c r="B201" s="47"/>
      <c r="C201" s="47"/>
      <c r="D201" s="30"/>
      <c r="O201" s="47"/>
      <c r="P201" s="47"/>
      <c r="Q201" s="47"/>
    </row>
    <row r="202" spans="1:27" s="15" customFormat="1" ht="13.2" x14ac:dyDescent="0.25">
      <c r="A202" s="14"/>
      <c r="B202" s="14" t="s">
        <v>93</v>
      </c>
      <c r="C202" s="14" t="s">
        <v>94</v>
      </c>
      <c r="D202" s="14" t="s">
        <v>95</v>
      </c>
      <c r="E202" s="14" t="s">
        <v>96</v>
      </c>
      <c r="F202" s="14" t="s">
        <v>97</v>
      </c>
      <c r="G202" s="14" t="s">
        <v>98</v>
      </c>
      <c r="H202" s="14" t="s">
        <v>99</v>
      </c>
      <c r="I202" s="14" t="s">
        <v>100</v>
      </c>
      <c r="J202" s="14" t="s">
        <v>101</v>
      </c>
      <c r="K202" s="14" t="s">
        <v>102</v>
      </c>
      <c r="L202" s="14" t="s">
        <v>103</v>
      </c>
      <c r="M202" s="14" t="s">
        <v>104</v>
      </c>
      <c r="N202" s="14" t="s">
        <v>105</v>
      </c>
      <c r="O202" s="14" t="s">
        <v>106</v>
      </c>
      <c r="P202" s="14" t="s">
        <v>107</v>
      </c>
      <c r="Q202" s="14" t="s">
        <v>108</v>
      </c>
      <c r="R202" s="14" t="s">
        <v>109</v>
      </c>
      <c r="S202" s="14" t="s">
        <v>110</v>
      </c>
      <c r="T202" s="14" t="s">
        <v>111</v>
      </c>
      <c r="U202" s="14" t="s">
        <v>112</v>
      </c>
      <c r="V202" s="14" t="s">
        <v>113</v>
      </c>
      <c r="W202" s="14" t="s">
        <v>114</v>
      </c>
      <c r="X202" s="14" t="s">
        <v>115</v>
      </c>
      <c r="Y202" s="14" t="s">
        <v>116</v>
      </c>
      <c r="Z202" s="14" t="s">
        <v>117</v>
      </c>
      <c r="AA202" s="14" t="s">
        <v>118</v>
      </c>
    </row>
    <row r="203" spans="1:27" s="3" customFormat="1" ht="13.2" x14ac:dyDescent="0.25">
      <c r="A203" s="10"/>
    </row>
    <row r="204" spans="1:27" s="3" customFormat="1" ht="13.2" x14ac:dyDescent="0.25">
      <c r="A204" s="13" t="s">
        <v>1</v>
      </c>
    </row>
    <row r="205" spans="1:27" s="3" customFormat="1" ht="13.2" x14ac:dyDescent="0.25">
      <c r="A205" s="10" t="s">
        <v>3</v>
      </c>
      <c r="B205" s="20">
        <v>59281</v>
      </c>
      <c r="C205" s="20">
        <v>59328</v>
      </c>
      <c r="D205" s="20">
        <v>59372</v>
      </c>
      <c r="E205" s="20">
        <v>59436</v>
      </c>
      <c r="F205" s="20">
        <v>59525</v>
      </c>
      <c r="G205" s="20">
        <v>59555</v>
      </c>
      <c r="H205" s="20">
        <v>59602</v>
      </c>
      <c r="I205" s="20">
        <v>59663</v>
      </c>
      <c r="J205" s="20">
        <v>59731</v>
      </c>
      <c r="K205" s="20">
        <v>59758</v>
      </c>
      <c r="L205" s="20">
        <v>59800</v>
      </c>
      <c r="M205" s="20">
        <v>59831</v>
      </c>
      <c r="N205" s="20">
        <v>59864</v>
      </c>
      <c r="O205" s="20">
        <v>59884</v>
      </c>
      <c r="P205" s="20">
        <v>59878</v>
      </c>
      <c r="Q205" s="20">
        <v>59864</v>
      </c>
      <c r="R205" s="20">
        <v>59838</v>
      </c>
      <c r="S205" s="20">
        <v>59818</v>
      </c>
      <c r="T205" s="20">
        <v>59803</v>
      </c>
      <c r="U205" s="20">
        <v>59775</v>
      </c>
      <c r="V205" s="20">
        <v>59763</v>
      </c>
      <c r="W205" s="20">
        <v>59754</v>
      </c>
      <c r="X205" s="20">
        <v>59744</v>
      </c>
      <c r="Y205" s="20">
        <v>59738</v>
      </c>
      <c r="Z205" s="20">
        <v>59738</v>
      </c>
      <c r="AA205" s="20">
        <v>59738</v>
      </c>
    </row>
    <row r="206" spans="1:27" s="3" customFormat="1" ht="13.2" x14ac:dyDescent="0.25">
      <c r="A206" s="16">
        <v>0</v>
      </c>
      <c r="B206" s="24">
        <v>472</v>
      </c>
      <c r="C206" s="24">
        <v>461</v>
      </c>
      <c r="D206" s="24">
        <v>469</v>
      </c>
      <c r="E206" s="24">
        <v>466</v>
      </c>
      <c r="F206" s="24">
        <v>467</v>
      </c>
      <c r="G206" s="24">
        <v>466</v>
      </c>
      <c r="H206" s="24">
        <v>467</v>
      </c>
      <c r="I206" s="24">
        <v>472</v>
      </c>
      <c r="J206" s="24">
        <v>478</v>
      </c>
      <c r="K206" s="24">
        <v>477</v>
      </c>
      <c r="L206" s="24">
        <v>476</v>
      </c>
      <c r="M206" s="24">
        <v>479</v>
      </c>
      <c r="N206" s="24">
        <v>478</v>
      </c>
      <c r="O206" s="24">
        <v>479</v>
      </c>
      <c r="P206" s="24">
        <v>478</v>
      </c>
      <c r="Q206" s="24">
        <v>484</v>
      </c>
      <c r="R206" s="24">
        <v>483</v>
      </c>
      <c r="S206" s="24">
        <v>481</v>
      </c>
      <c r="T206" s="24">
        <v>482</v>
      </c>
      <c r="U206" s="24">
        <v>484</v>
      </c>
      <c r="V206" s="24">
        <v>487</v>
      </c>
      <c r="W206" s="24">
        <v>488</v>
      </c>
      <c r="X206" s="24">
        <v>488</v>
      </c>
      <c r="Y206" s="24">
        <v>489</v>
      </c>
      <c r="Z206" s="24">
        <v>489</v>
      </c>
      <c r="AA206" s="24">
        <v>491</v>
      </c>
    </row>
    <row r="207" spans="1:27" s="3" customFormat="1" ht="13.2" x14ac:dyDescent="0.25">
      <c r="A207" s="16">
        <v>1</v>
      </c>
      <c r="B207" s="24">
        <v>501</v>
      </c>
      <c r="C207" s="24">
        <v>482</v>
      </c>
      <c r="D207" s="24">
        <v>469</v>
      </c>
      <c r="E207" s="24">
        <v>478</v>
      </c>
      <c r="F207" s="24">
        <v>476</v>
      </c>
      <c r="G207" s="24">
        <v>477</v>
      </c>
      <c r="H207" s="24">
        <v>476</v>
      </c>
      <c r="I207" s="24">
        <v>477</v>
      </c>
      <c r="J207" s="24">
        <v>482</v>
      </c>
      <c r="K207" s="24">
        <v>488</v>
      </c>
      <c r="L207" s="24">
        <v>487</v>
      </c>
      <c r="M207" s="24">
        <v>486</v>
      </c>
      <c r="N207" s="24">
        <v>489</v>
      </c>
      <c r="O207" s="24">
        <v>488</v>
      </c>
      <c r="P207" s="24">
        <v>489</v>
      </c>
      <c r="Q207" s="24">
        <v>488</v>
      </c>
      <c r="R207" s="24">
        <v>494</v>
      </c>
      <c r="S207" s="24">
        <v>493</v>
      </c>
      <c r="T207" s="24">
        <v>491</v>
      </c>
      <c r="U207" s="24">
        <v>492</v>
      </c>
      <c r="V207" s="24">
        <v>494</v>
      </c>
      <c r="W207" s="24">
        <v>497</v>
      </c>
      <c r="X207" s="24">
        <v>498</v>
      </c>
      <c r="Y207" s="24">
        <v>498</v>
      </c>
      <c r="Z207" s="24">
        <v>500</v>
      </c>
      <c r="AA207" s="24">
        <v>499</v>
      </c>
    </row>
    <row r="208" spans="1:27" s="3" customFormat="1" ht="13.2" x14ac:dyDescent="0.25">
      <c r="A208" s="16">
        <v>2</v>
      </c>
      <c r="B208" s="24">
        <v>555</v>
      </c>
      <c r="C208" s="24">
        <v>511</v>
      </c>
      <c r="D208" s="24">
        <v>493</v>
      </c>
      <c r="E208" s="24">
        <v>480</v>
      </c>
      <c r="F208" s="24">
        <v>488</v>
      </c>
      <c r="G208" s="24">
        <v>485</v>
      </c>
      <c r="H208" s="24">
        <v>487</v>
      </c>
      <c r="I208" s="24">
        <v>486</v>
      </c>
      <c r="J208" s="24">
        <v>487</v>
      </c>
      <c r="K208" s="24">
        <v>491</v>
      </c>
      <c r="L208" s="24">
        <v>498</v>
      </c>
      <c r="M208" s="24">
        <v>497</v>
      </c>
      <c r="N208" s="24">
        <v>496</v>
      </c>
      <c r="O208" s="24">
        <v>499</v>
      </c>
      <c r="P208" s="24">
        <v>498</v>
      </c>
      <c r="Q208" s="24">
        <v>499</v>
      </c>
      <c r="R208" s="24">
        <v>498</v>
      </c>
      <c r="S208" s="24">
        <v>504</v>
      </c>
      <c r="T208" s="24">
        <v>503</v>
      </c>
      <c r="U208" s="24">
        <v>501</v>
      </c>
      <c r="V208" s="24">
        <v>502</v>
      </c>
      <c r="W208" s="24">
        <v>504</v>
      </c>
      <c r="X208" s="24">
        <v>507</v>
      </c>
      <c r="Y208" s="24">
        <v>508</v>
      </c>
      <c r="Z208" s="24">
        <v>508</v>
      </c>
      <c r="AA208" s="24">
        <v>510</v>
      </c>
    </row>
    <row r="209" spans="1:27" s="3" customFormat="1" ht="13.2" x14ac:dyDescent="0.25">
      <c r="A209" s="16">
        <v>3</v>
      </c>
      <c r="B209" s="24">
        <v>570</v>
      </c>
      <c r="C209" s="24">
        <v>560</v>
      </c>
      <c r="D209" s="24">
        <v>516</v>
      </c>
      <c r="E209" s="24">
        <v>498</v>
      </c>
      <c r="F209" s="24">
        <v>484</v>
      </c>
      <c r="G209" s="24">
        <v>492</v>
      </c>
      <c r="H209" s="24">
        <v>490</v>
      </c>
      <c r="I209" s="24">
        <v>492</v>
      </c>
      <c r="J209" s="24">
        <v>491</v>
      </c>
      <c r="K209" s="24">
        <v>492</v>
      </c>
      <c r="L209" s="24">
        <v>496</v>
      </c>
      <c r="M209" s="24">
        <v>503</v>
      </c>
      <c r="N209" s="24">
        <v>502</v>
      </c>
      <c r="O209" s="24">
        <v>501</v>
      </c>
      <c r="P209" s="24">
        <v>504</v>
      </c>
      <c r="Q209" s="24">
        <v>503</v>
      </c>
      <c r="R209" s="24">
        <v>504</v>
      </c>
      <c r="S209" s="24">
        <v>503</v>
      </c>
      <c r="T209" s="24">
        <v>509</v>
      </c>
      <c r="U209" s="24">
        <v>508</v>
      </c>
      <c r="V209" s="24">
        <v>506</v>
      </c>
      <c r="W209" s="24">
        <v>507</v>
      </c>
      <c r="X209" s="24">
        <v>509</v>
      </c>
      <c r="Y209" s="24">
        <v>512</v>
      </c>
      <c r="Z209" s="24">
        <v>513</v>
      </c>
      <c r="AA209" s="24">
        <v>513</v>
      </c>
    </row>
    <row r="210" spans="1:27" s="3" customFormat="1" ht="13.2" x14ac:dyDescent="0.25">
      <c r="A210" s="16">
        <v>4</v>
      </c>
      <c r="B210" s="24">
        <v>603</v>
      </c>
      <c r="C210" s="24">
        <v>575</v>
      </c>
      <c r="D210" s="24">
        <v>566</v>
      </c>
      <c r="E210" s="24">
        <v>519</v>
      </c>
      <c r="F210" s="24">
        <v>502</v>
      </c>
      <c r="G210" s="24">
        <v>489</v>
      </c>
      <c r="H210" s="24">
        <v>496</v>
      </c>
      <c r="I210" s="24">
        <v>494</v>
      </c>
      <c r="J210" s="24">
        <v>496</v>
      </c>
      <c r="K210" s="24">
        <v>495</v>
      </c>
      <c r="L210" s="24">
        <v>496</v>
      </c>
      <c r="M210" s="24">
        <v>500</v>
      </c>
      <c r="N210" s="24">
        <v>507</v>
      </c>
      <c r="O210" s="24">
        <v>506</v>
      </c>
      <c r="P210" s="24">
        <v>505</v>
      </c>
      <c r="Q210" s="24">
        <v>508</v>
      </c>
      <c r="R210" s="24">
        <v>507</v>
      </c>
      <c r="S210" s="24">
        <v>508</v>
      </c>
      <c r="T210" s="24">
        <v>507</v>
      </c>
      <c r="U210" s="24">
        <v>513</v>
      </c>
      <c r="V210" s="24">
        <v>512</v>
      </c>
      <c r="W210" s="24">
        <v>510</v>
      </c>
      <c r="X210" s="24">
        <v>511</v>
      </c>
      <c r="Y210" s="24">
        <v>513</v>
      </c>
      <c r="Z210" s="24">
        <v>516</v>
      </c>
      <c r="AA210" s="24">
        <v>517</v>
      </c>
    </row>
    <row r="211" spans="1:27" s="3" customFormat="1" ht="13.2" x14ac:dyDescent="0.25">
      <c r="A211" s="16">
        <v>5</v>
      </c>
      <c r="B211" s="24">
        <v>615</v>
      </c>
      <c r="C211" s="24">
        <v>604</v>
      </c>
      <c r="D211" s="24">
        <v>576</v>
      </c>
      <c r="E211" s="24">
        <v>567</v>
      </c>
      <c r="F211" s="24">
        <v>521</v>
      </c>
      <c r="G211" s="24">
        <v>504</v>
      </c>
      <c r="H211" s="24">
        <v>490</v>
      </c>
      <c r="I211" s="24">
        <v>497</v>
      </c>
      <c r="J211" s="24">
        <v>495</v>
      </c>
      <c r="K211" s="24">
        <v>497</v>
      </c>
      <c r="L211" s="24">
        <v>496</v>
      </c>
      <c r="M211" s="24">
        <v>497</v>
      </c>
      <c r="N211" s="24">
        <v>501</v>
      </c>
      <c r="O211" s="24">
        <v>508</v>
      </c>
      <c r="P211" s="24">
        <v>507</v>
      </c>
      <c r="Q211" s="24">
        <v>506</v>
      </c>
      <c r="R211" s="24">
        <v>509</v>
      </c>
      <c r="S211" s="24">
        <v>508</v>
      </c>
      <c r="T211" s="24">
        <v>509</v>
      </c>
      <c r="U211" s="24">
        <v>508</v>
      </c>
      <c r="V211" s="24">
        <v>514</v>
      </c>
      <c r="W211" s="24">
        <v>513</v>
      </c>
      <c r="X211" s="24">
        <v>511</v>
      </c>
      <c r="Y211" s="24">
        <v>512</v>
      </c>
      <c r="Z211" s="24">
        <v>514</v>
      </c>
      <c r="AA211" s="24">
        <v>517</v>
      </c>
    </row>
    <row r="212" spans="1:27" s="3" customFormat="1" ht="13.2" x14ac:dyDescent="0.25">
      <c r="A212" s="16">
        <v>6</v>
      </c>
      <c r="B212" s="24">
        <v>605</v>
      </c>
      <c r="C212" s="24">
        <v>617</v>
      </c>
      <c r="D212" s="24">
        <v>606</v>
      </c>
      <c r="E212" s="24">
        <v>579</v>
      </c>
      <c r="F212" s="24">
        <v>570</v>
      </c>
      <c r="G212" s="24">
        <v>524</v>
      </c>
      <c r="H212" s="24">
        <v>507</v>
      </c>
      <c r="I212" s="24">
        <v>493</v>
      </c>
      <c r="J212" s="24">
        <v>500</v>
      </c>
      <c r="K212" s="24">
        <v>498</v>
      </c>
      <c r="L212" s="24">
        <v>500</v>
      </c>
      <c r="M212" s="24">
        <v>499</v>
      </c>
      <c r="N212" s="24">
        <v>500</v>
      </c>
      <c r="O212" s="24">
        <v>504</v>
      </c>
      <c r="P212" s="24">
        <v>511</v>
      </c>
      <c r="Q212" s="24">
        <v>510</v>
      </c>
      <c r="R212" s="24">
        <v>509</v>
      </c>
      <c r="S212" s="24">
        <v>512</v>
      </c>
      <c r="T212" s="24">
        <v>511</v>
      </c>
      <c r="U212" s="24">
        <v>512</v>
      </c>
      <c r="V212" s="24">
        <v>511</v>
      </c>
      <c r="W212" s="24">
        <v>517</v>
      </c>
      <c r="X212" s="24">
        <v>516</v>
      </c>
      <c r="Y212" s="24">
        <v>514</v>
      </c>
      <c r="Z212" s="24">
        <v>515</v>
      </c>
      <c r="AA212" s="24">
        <v>517</v>
      </c>
    </row>
    <row r="213" spans="1:27" s="3" customFormat="1" ht="13.2" x14ac:dyDescent="0.25">
      <c r="A213" s="16">
        <v>7</v>
      </c>
      <c r="B213" s="24">
        <v>569</v>
      </c>
      <c r="C213" s="24">
        <v>613</v>
      </c>
      <c r="D213" s="24">
        <v>622</v>
      </c>
      <c r="E213" s="24">
        <v>612</v>
      </c>
      <c r="F213" s="24">
        <v>586</v>
      </c>
      <c r="G213" s="24">
        <v>575</v>
      </c>
      <c r="H213" s="24">
        <v>530</v>
      </c>
      <c r="I213" s="24">
        <v>512</v>
      </c>
      <c r="J213" s="24">
        <v>498</v>
      </c>
      <c r="K213" s="24">
        <v>505</v>
      </c>
      <c r="L213" s="24">
        <v>503</v>
      </c>
      <c r="M213" s="24">
        <v>505</v>
      </c>
      <c r="N213" s="24">
        <v>504</v>
      </c>
      <c r="O213" s="24">
        <v>505</v>
      </c>
      <c r="P213" s="24">
        <v>509</v>
      </c>
      <c r="Q213" s="24">
        <v>516</v>
      </c>
      <c r="R213" s="24">
        <v>515</v>
      </c>
      <c r="S213" s="24">
        <v>514</v>
      </c>
      <c r="T213" s="24">
        <v>517</v>
      </c>
      <c r="U213" s="24">
        <v>516</v>
      </c>
      <c r="V213" s="24">
        <v>517</v>
      </c>
      <c r="W213" s="24">
        <v>516</v>
      </c>
      <c r="X213" s="24">
        <v>522</v>
      </c>
      <c r="Y213" s="24">
        <v>521</v>
      </c>
      <c r="Z213" s="24">
        <v>519</v>
      </c>
      <c r="AA213" s="24">
        <v>520</v>
      </c>
    </row>
    <row r="214" spans="1:27" s="3" customFormat="1" ht="13.2" x14ac:dyDescent="0.25">
      <c r="A214" s="16">
        <v>8</v>
      </c>
      <c r="B214" s="24">
        <v>589</v>
      </c>
      <c r="C214" s="24">
        <v>584</v>
      </c>
      <c r="D214" s="24">
        <v>629</v>
      </c>
      <c r="E214" s="24">
        <v>639</v>
      </c>
      <c r="F214" s="24">
        <v>628</v>
      </c>
      <c r="G214" s="24">
        <v>602</v>
      </c>
      <c r="H214" s="24">
        <v>591</v>
      </c>
      <c r="I214" s="24">
        <v>547</v>
      </c>
      <c r="J214" s="24">
        <v>528</v>
      </c>
      <c r="K214" s="24">
        <v>514</v>
      </c>
      <c r="L214" s="24">
        <v>521</v>
      </c>
      <c r="M214" s="24">
        <v>519</v>
      </c>
      <c r="N214" s="24">
        <v>521</v>
      </c>
      <c r="O214" s="24">
        <v>520</v>
      </c>
      <c r="P214" s="24">
        <v>521</v>
      </c>
      <c r="Q214" s="24">
        <v>525</v>
      </c>
      <c r="R214" s="24">
        <v>532</v>
      </c>
      <c r="S214" s="24">
        <v>531</v>
      </c>
      <c r="T214" s="24">
        <v>530</v>
      </c>
      <c r="U214" s="24">
        <v>533</v>
      </c>
      <c r="V214" s="24">
        <v>532</v>
      </c>
      <c r="W214" s="24">
        <v>533</v>
      </c>
      <c r="X214" s="24">
        <v>532</v>
      </c>
      <c r="Y214" s="24">
        <v>538</v>
      </c>
      <c r="Z214" s="24">
        <v>537</v>
      </c>
      <c r="AA214" s="24">
        <v>535</v>
      </c>
    </row>
    <row r="215" spans="1:27" s="3" customFormat="1" ht="13.2" x14ac:dyDescent="0.25">
      <c r="A215" s="16">
        <v>9</v>
      </c>
      <c r="B215" s="24">
        <v>619</v>
      </c>
      <c r="C215" s="24">
        <v>598</v>
      </c>
      <c r="D215" s="24">
        <v>592</v>
      </c>
      <c r="E215" s="24">
        <v>639</v>
      </c>
      <c r="F215" s="24">
        <v>649</v>
      </c>
      <c r="G215" s="24">
        <v>637</v>
      </c>
      <c r="H215" s="24">
        <v>611</v>
      </c>
      <c r="I215" s="24">
        <v>600</v>
      </c>
      <c r="J215" s="24">
        <v>557</v>
      </c>
      <c r="K215" s="24">
        <v>537</v>
      </c>
      <c r="L215" s="24">
        <v>523</v>
      </c>
      <c r="M215" s="24">
        <v>530</v>
      </c>
      <c r="N215" s="24">
        <v>528</v>
      </c>
      <c r="O215" s="24">
        <v>530</v>
      </c>
      <c r="P215" s="24">
        <v>529</v>
      </c>
      <c r="Q215" s="24">
        <v>530</v>
      </c>
      <c r="R215" s="24">
        <v>534</v>
      </c>
      <c r="S215" s="24">
        <v>541</v>
      </c>
      <c r="T215" s="24">
        <v>540</v>
      </c>
      <c r="U215" s="24">
        <v>539</v>
      </c>
      <c r="V215" s="24">
        <v>542</v>
      </c>
      <c r="W215" s="24">
        <v>541</v>
      </c>
      <c r="X215" s="24">
        <v>542</v>
      </c>
      <c r="Y215" s="24">
        <v>541</v>
      </c>
      <c r="Z215" s="24">
        <v>547</v>
      </c>
      <c r="AA215" s="24">
        <v>546</v>
      </c>
    </row>
    <row r="216" spans="1:27" s="3" customFormat="1" ht="13.2" x14ac:dyDescent="0.25">
      <c r="A216" s="16">
        <v>10</v>
      </c>
      <c r="B216" s="24">
        <v>669</v>
      </c>
      <c r="C216" s="24">
        <v>620</v>
      </c>
      <c r="D216" s="24">
        <v>601</v>
      </c>
      <c r="E216" s="24">
        <v>596</v>
      </c>
      <c r="F216" s="24">
        <v>643</v>
      </c>
      <c r="G216" s="24">
        <v>653</v>
      </c>
      <c r="H216" s="24">
        <v>642</v>
      </c>
      <c r="I216" s="24">
        <v>616</v>
      </c>
      <c r="J216" s="24">
        <v>605</v>
      </c>
      <c r="K216" s="24">
        <v>561</v>
      </c>
      <c r="L216" s="24">
        <v>542</v>
      </c>
      <c r="M216" s="24">
        <v>528</v>
      </c>
      <c r="N216" s="24">
        <v>535</v>
      </c>
      <c r="O216" s="24">
        <v>533</v>
      </c>
      <c r="P216" s="24">
        <v>535</v>
      </c>
      <c r="Q216" s="24">
        <v>534</v>
      </c>
      <c r="R216" s="24">
        <v>535</v>
      </c>
      <c r="S216" s="24">
        <v>539</v>
      </c>
      <c r="T216" s="24">
        <v>546</v>
      </c>
      <c r="U216" s="24">
        <v>545</v>
      </c>
      <c r="V216" s="24">
        <v>544</v>
      </c>
      <c r="W216" s="24">
        <v>547</v>
      </c>
      <c r="X216" s="24">
        <v>546</v>
      </c>
      <c r="Y216" s="24">
        <v>547</v>
      </c>
      <c r="Z216" s="24">
        <v>546</v>
      </c>
      <c r="AA216" s="24">
        <v>552</v>
      </c>
    </row>
    <row r="217" spans="1:27" s="3" customFormat="1" ht="13.2" x14ac:dyDescent="0.25">
      <c r="A217" s="16">
        <v>11</v>
      </c>
      <c r="B217" s="24">
        <v>622</v>
      </c>
      <c r="C217" s="24">
        <v>673</v>
      </c>
      <c r="D217" s="24">
        <v>622</v>
      </c>
      <c r="E217" s="24">
        <v>605</v>
      </c>
      <c r="F217" s="24">
        <v>599</v>
      </c>
      <c r="G217" s="24">
        <v>645</v>
      </c>
      <c r="H217" s="24">
        <v>654</v>
      </c>
      <c r="I217" s="24">
        <v>643</v>
      </c>
      <c r="J217" s="24">
        <v>617</v>
      </c>
      <c r="K217" s="24">
        <v>606</v>
      </c>
      <c r="L217" s="24">
        <v>563</v>
      </c>
      <c r="M217" s="24">
        <v>543</v>
      </c>
      <c r="N217" s="24">
        <v>529</v>
      </c>
      <c r="O217" s="24">
        <v>536</v>
      </c>
      <c r="P217" s="24">
        <v>534</v>
      </c>
      <c r="Q217" s="24">
        <v>536</v>
      </c>
      <c r="R217" s="24">
        <v>535</v>
      </c>
      <c r="S217" s="24">
        <v>536</v>
      </c>
      <c r="T217" s="24">
        <v>540</v>
      </c>
      <c r="U217" s="24">
        <v>547</v>
      </c>
      <c r="V217" s="24">
        <v>546</v>
      </c>
      <c r="W217" s="24">
        <v>545</v>
      </c>
      <c r="X217" s="24">
        <v>548</v>
      </c>
      <c r="Y217" s="24">
        <v>547</v>
      </c>
      <c r="Z217" s="24">
        <v>548</v>
      </c>
      <c r="AA217" s="24">
        <v>547</v>
      </c>
    </row>
    <row r="218" spans="1:27" s="3" customFormat="1" ht="13.2" x14ac:dyDescent="0.25">
      <c r="A218" s="16">
        <v>12</v>
      </c>
      <c r="B218" s="24">
        <v>589</v>
      </c>
      <c r="C218" s="24">
        <v>626</v>
      </c>
      <c r="D218" s="24">
        <v>678</v>
      </c>
      <c r="E218" s="24">
        <v>629</v>
      </c>
      <c r="F218" s="24">
        <v>613</v>
      </c>
      <c r="G218" s="24">
        <v>605</v>
      </c>
      <c r="H218" s="24">
        <v>651</v>
      </c>
      <c r="I218" s="24">
        <v>660</v>
      </c>
      <c r="J218" s="24">
        <v>649</v>
      </c>
      <c r="K218" s="24">
        <v>623</v>
      </c>
      <c r="L218" s="24">
        <v>612</v>
      </c>
      <c r="M218" s="24">
        <v>569</v>
      </c>
      <c r="N218" s="24">
        <v>550</v>
      </c>
      <c r="O218" s="24">
        <v>536</v>
      </c>
      <c r="P218" s="24">
        <v>542</v>
      </c>
      <c r="Q218" s="24">
        <v>541</v>
      </c>
      <c r="R218" s="24">
        <v>543</v>
      </c>
      <c r="S218" s="24">
        <v>542</v>
      </c>
      <c r="T218" s="24">
        <v>543</v>
      </c>
      <c r="U218" s="24">
        <v>547</v>
      </c>
      <c r="V218" s="24">
        <v>554</v>
      </c>
      <c r="W218" s="24">
        <v>553</v>
      </c>
      <c r="X218" s="24">
        <v>552</v>
      </c>
      <c r="Y218" s="24">
        <v>555</v>
      </c>
      <c r="Z218" s="24">
        <v>554</v>
      </c>
      <c r="AA218" s="24">
        <v>555</v>
      </c>
    </row>
    <row r="219" spans="1:27" s="3" customFormat="1" ht="13.2" x14ac:dyDescent="0.25">
      <c r="A219" s="16">
        <v>13</v>
      </c>
      <c r="B219" s="24">
        <v>625</v>
      </c>
      <c r="C219" s="24">
        <v>591</v>
      </c>
      <c r="D219" s="24">
        <v>629</v>
      </c>
      <c r="E219" s="24">
        <v>679</v>
      </c>
      <c r="F219" s="24">
        <v>631</v>
      </c>
      <c r="G219" s="24">
        <v>615</v>
      </c>
      <c r="H219" s="24">
        <v>608</v>
      </c>
      <c r="I219" s="24">
        <v>653</v>
      </c>
      <c r="J219" s="24">
        <v>662</v>
      </c>
      <c r="K219" s="24">
        <v>651</v>
      </c>
      <c r="L219" s="24">
        <v>625</v>
      </c>
      <c r="M219" s="24">
        <v>614</v>
      </c>
      <c r="N219" s="24">
        <v>572</v>
      </c>
      <c r="O219" s="24">
        <v>552</v>
      </c>
      <c r="P219" s="24">
        <v>538</v>
      </c>
      <c r="Q219" s="24">
        <v>544</v>
      </c>
      <c r="R219" s="24">
        <v>543</v>
      </c>
      <c r="S219" s="24">
        <v>545</v>
      </c>
      <c r="T219" s="24">
        <v>544</v>
      </c>
      <c r="U219" s="24">
        <v>545</v>
      </c>
      <c r="V219" s="24">
        <v>549</v>
      </c>
      <c r="W219" s="24">
        <v>556</v>
      </c>
      <c r="X219" s="24">
        <v>555</v>
      </c>
      <c r="Y219" s="24">
        <v>554</v>
      </c>
      <c r="Z219" s="24">
        <v>557</v>
      </c>
      <c r="AA219" s="24">
        <v>556</v>
      </c>
    </row>
    <row r="220" spans="1:27" s="3" customFormat="1" ht="13.2" x14ac:dyDescent="0.25">
      <c r="A220" s="16">
        <v>14</v>
      </c>
      <c r="B220" s="24">
        <v>609</v>
      </c>
      <c r="C220" s="24">
        <v>618</v>
      </c>
      <c r="D220" s="24">
        <v>587</v>
      </c>
      <c r="E220" s="24">
        <v>625</v>
      </c>
      <c r="F220" s="24">
        <v>676</v>
      </c>
      <c r="G220" s="24">
        <v>628</v>
      </c>
      <c r="H220" s="24">
        <v>612</v>
      </c>
      <c r="I220" s="24">
        <v>605</v>
      </c>
      <c r="J220" s="24">
        <v>650</v>
      </c>
      <c r="K220" s="24">
        <v>658</v>
      </c>
      <c r="L220" s="24">
        <v>647</v>
      </c>
      <c r="M220" s="24">
        <v>622</v>
      </c>
      <c r="N220" s="24">
        <v>611</v>
      </c>
      <c r="O220" s="24">
        <v>569</v>
      </c>
      <c r="P220" s="24">
        <v>549</v>
      </c>
      <c r="Q220" s="24">
        <v>535</v>
      </c>
      <c r="R220" s="24">
        <v>541</v>
      </c>
      <c r="S220" s="24">
        <v>540</v>
      </c>
      <c r="T220" s="24">
        <v>542</v>
      </c>
      <c r="U220" s="24">
        <v>541</v>
      </c>
      <c r="V220" s="24">
        <v>542</v>
      </c>
      <c r="W220" s="24">
        <v>546</v>
      </c>
      <c r="X220" s="24">
        <v>553</v>
      </c>
      <c r="Y220" s="24">
        <v>552</v>
      </c>
      <c r="Z220" s="24">
        <v>551</v>
      </c>
      <c r="AA220" s="24">
        <v>554</v>
      </c>
    </row>
    <row r="221" spans="1:27" s="3" customFormat="1" ht="13.2" x14ac:dyDescent="0.25">
      <c r="A221" s="16">
        <v>15</v>
      </c>
      <c r="B221" s="24">
        <v>539</v>
      </c>
      <c r="C221" s="24">
        <v>611</v>
      </c>
      <c r="D221" s="24">
        <v>619</v>
      </c>
      <c r="E221" s="24">
        <v>589</v>
      </c>
      <c r="F221" s="24">
        <v>627</v>
      </c>
      <c r="G221" s="24">
        <v>678</v>
      </c>
      <c r="H221" s="24">
        <v>630</v>
      </c>
      <c r="I221" s="24">
        <v>614</v>
      </c>
      <c r="J221" s="24">
        <v>608</v>
      </c>
      <c r="K221" s="24">
        <v>652</v>
      </c>
      <c r="L221" s="24">
        <v>661</v>
      </c>
      <c r="M221" s="24">
        <v>649</v>
      </c>
      <c r="N221" s="24">
        <v>624</v>
      </c>
      <c r="O221" s="24">
        <v>613</v>
      </c>
      <c r="P221" s="24">
        <v>571</v>
      </c>
      <c r="Q221" s="24">
        <v>551</v>
      </c>
      <c r="R221" s="24">
        <v>536</v>
      </c>
      <c r="S221" s="24">
        <v>543</v>
      </c>
      <c r="T221" s="24">
        <v>542</v>
      </c>
      <c r="U221" s="24">
        <v>544</v>
      </c>
      <c r="V221" s="24">
        <v>543</v>
      </c>
      <c r="W221" s="24">
        <v>544</v>
      </c>
      <c r="X221" s="24">
        <v>548</v>
      </c>
      <c r="Y221" s="24">
        <v>555</v>
      </c>
      <c r="Z221" s="24">
        <v>554</v>
      </c>
      <c r="AA221" s="24">
        <v>553</v>
      </c>
    </row>
    <row r="222" spans="1:27" s="3" customFormat="1" ht="13.2" x14ac:dyDescent="0.25">
      <c r="A222" s="16">
        <v>16</v>
      </c>
      <c r="B222" s="24">
        <v>606</v>
      </c>
      <c r="C222" s="24">
        <v>539</v>
      </c>
      <c r="D222" s="24">
        <v>609</v>
      </c>
      <c r="E222" s="24">
        <v>618</v>
      </c>
      <c r="F222" s="24">
        <v>588</v>
      </c>
      <c r="G222" s="24">
        <v>625</v>
      </c>
      <c r="H222" s="24">
        <v>677</v>
      </c>
      <c r="I222" s="24">
        <v>628</v>
      </c>
      <c r="J222" s="24">
        <v>612</v>
      </c>
      <c r="K222" s="24">
        <v>606</v>
      </c>
      <c r="L222" s="24">
        <v>650</v>
      </c>
      <c r="M222" s="24">
        <v>659</v>
      </c>
      <c r="N222" s="24">
        <v>647</v>
      </c>
      <c r="O222" s="24">
        <v>622</v>
      </c>
      <c r="P222" s="24">
        <v>611</v>
      </c>
      <c r="Q222" s="24">
        <v>570</v>
      </c>
      <c r="R222" s="24">
        <v>550</v>
      </c>
      <c r="S222" s="24">
        <v>535</v>
      </c>
      <c r="T222" s="24">
        <v>542</v>
      </c>
      <c r="U222" s="24">
        <v>541</v>
      </c>
      <c r="V222" s="24">
        <v>543</v>
      </c>
      <c r="W222" s="24">
        <v>542</v>
      </c>
      <c r="X222" s="24">
        <v>543</v>
      </c>
      <c r="Y222" s="24">
        <v>547</v>
      </c>
      <c r="Z222" s="24">
        <v>554</v>
      </c>
      <c r="AA222" s="24">
        <v>553</v>
      </c>
    </row>
    <row r="223" spans="1:27" s="3" customFormat="1" ht="13.2" x14ac:dyDescent="0.25">
      <c r="A223" s="16">
        <v>17</v>
      </c>
      <c r="B223" s="24">
        <v>583</v>
      </c>
      <c r="C223" s="24">
        <v>603</v>
      </c>
      <c r="D223" s="24">
        <v>537</v>
      </c>
      <c r="E223" s="24">
        <v>607</v>
      </c>
      <c r="F223" s="24">
        <v>616</v>
      </c>
      <c r="G223" s="24">
        <v>587</v>
      </c>
      <c r="H223" s="24">
        <v>622</v>
      </c>
      <c r="I223" s="24">
        <v>675</v>
      </c>
      <c r="J223" s="24">
        <v>627</v>
      </c>
      <c r="K223" s="24">
        <v>612</v>
      </c>
      <c r="L223" s="24">
        <v>606</v>
      </c>
      <c r="M223" s="24">
        <v>648</v>
      </c>
      <c r="N223" s="24">
        <v>657</v>
      </c>
      <c r="O223" s="24">
        <v>645</v>
      </c>
      <c r="P223" s="24">
        <v>622</v>
      </c>
      <c r="Q223" s="24">
        <v>611</v>
      </c>
      <c r="R223" s="24">
        <v>570</v>
      </c>
      <c r="S223" s="24">
        <v>550</v>
      </c>
      <c r="T223" s="24">
        <v>535</v>
      </c>
      <c r="U223" s="24">
        <v>542</v>
      </c>
      <c r="V223" s="24">
        <v>541</v>
      </c>
      <c r="W223" s="24">
        <v>543</v>
      </c>
      <c r="X223" s="24">
        <v>542</v>
      </c>
      <c r="Y223" s="24">
        <v>543</v>
      </c>
      <c r="Z223" s="24">
        <v>547</v>
      </c>
      <c r="AA223" s="24">
        <v>554</v>
      </c>
    </row>
    <row r="224" spans="1:27" s="3" customFormat="1" ht="13.2" x14ac:dyDescent="0.25">
      <c r="A224" s="16">
        <v>18</v>
      </c>
      <c r="B224" s="24">
        <v>597</v>
      </c>
      <c r="C224" s="24">
        <v>552</v>
      </c>
      <c r="D224" s="24">
        <v>566</v>
      </c>
      <c r="E224" s="24">
        <v>507</v>
      </c>
      <c r="F224" s="24">
        <v>572</v>
      </c>
      <c r="G224" s="24">
        <v>580</v>
      </c>
      <c r="H224" s="24">
        <v>554</v>
      </c>
      <c r="I224" s="24">
        <v>586</v>
      </c>
      <c r="J224" s="24">
        <v>634</v>
      </c>
      <c r="K224" s="24">
        <v>594</v>
      </c>
      <c r="L224" s="24">
        <v>579</v>
      </c>
      <c r="M224" s="24">
        <v>574</v>
      </c>
      <c r="N224" s="24">
        <v>611</v>
      </c>
      <c r="O224" s="24">
        <v>620</v>
      </c>
      <c r="P224" s="24">
        <v>607</v>
      </c>
      <c r="Q224" s="24">
        <v>589</v>
      </c>
      <c r="R224" s="24">
        <v>578</v>
      </c>
      <c r="S224" s="24">
        <v>541</v>
      </c>
      <c r="T224" s="24">
        <v>524</v>
      </c>
      <c r="U224" s="24">
        <v>509</v>
      </c>
      <c r="V224" s="24">
        <v>515</v>
      </c>
      <c r="W224" s="24">
        <v>515</v>
      </c>
      <c r="X224" s="24">
        <v>516</v>
      </c>
      <c r="Y224" s="24">
        <v>515</v>
      </c>
      <c r="Z224" s="24">
        <v>516</v>
      </c>
      <c r="AA224" s="24">
        <v>520</v>
      </c>
    </row>
    <row r="225" spans="1:27" s="3" customFormat="1" ht="13.2" x14ac:dyDescent="0.25">
      <c r="A225" s="16">
        <v>19</v>
      </c>
      <c r="B225" s="24">
        <v>506</v>
      </c>
      <c r="C225" s="24">
        <v>537</v>
      </c>
      <c r="D225" s="24">
        <v>499</v>
      </c>
      <c r="E225" s="24">
        <v>510</v>
      </c>
      <c r="F225" s="24">
        <v>462</v>
      </c>
      <c r="G225" s="24">
        <v>513</v>
      </c>
      <c r="H225" s="24">
        <v>523</v>
      </c>
      <c r="I225" s="24">
        <v>504</v>
      </c>
      <c r="J225" s="24">
        <v>530</v>
      </c>
      <c r="K225" s="24">
        <v>570</v>
      </c>
      <c r="L225" s="24">
        <v>540</v>
      </c>
      <c r="M225" s="24">
        <v>526</v>
      </c>
      <c r="N225" s="24">
        <v>525</v>
      </c>
      <c r="O225" s="24">
        <v>553</v>
      </c>
      <c r="P225" s="24">
        <v>560</v>
      </c>
      <c r="Q225" s="24">
        <v>548</v>
      </c>
      <c r="R225" s="24">
        <v>534</v>
      </c>
      <c r="S225" s="24">
        <v>523</v>
      </c>
      <c r="T225" s="24">
        <v>492</v>
      </c>
      <c r="U225" s="24">
        <v>479</v>
      </c>
      <c r="V225" s="24">
        <v>466</v>
      </c>
      <c r="W225" s="24">
        <v>471</v>
      </c>
      <c r="X225" s="24">
        <v>471</v>
      </c>
      <c r="Y225" s="24">
        <v>472</v>
      </c>
      <c r="Z225" s="24">
        <v>471</v>
      </c>
      <c r="AA225" s="24">
        <v>472</v>
      </c>
    </row>
    <row r="226" spans="1:27" s="3" customFormat="1" ht="13.2" x14ac:dyDescent="0.25">
      <c r="A226" s="16">
        <v>20</v>
      </c>
      <c r="B226" s="24">
        <v>524</v>
      </c>
      <c r="C226" s="24">
        <v>503</v>
      </c>
      <c r="D226" s="24">
        <v>523</v>
      </c>
      <c r="E226" s="24">
        <v>490</v>
      </c>
      <c r="F226" s="24">
        <v>502</v>
      </c>
      <c r="G226" s="24">
        <v>457</v>
      </c>
      <c r="H226" s="24">
        <v>507</v>
      </c>
      <c r="I226" s="24">
        <v>517</v>
      </c>
      <c r="J226" s="24">
        <v>500</v>
      </c>
      <c r="K226" s="24">
        <v>525</v>
      </c>
      <c r="L226" s="24">
        <v>563</v>
      </c>
      <c r="M226" s="24">
        <v>537</v>
      </c>
      <c r="N226" s="24">
        <v>523</v>
      </c>
      <c r="O226" s="24">
        <v>523</v>
      </c>
      <c r="P226" s="24">
        <v>548</v>
      </c>
      <c r="Q226" s="24">
        <v>555</v>
      </c>
      <c r="R226" s="24">
        <v>543</v>
      </c>
      <c r="S226" s="24">
        <v>530</v>
      </c>
      <c r="T226" s="24">
        <v>519</v>
      </c>
      <c r="U226" s="24">
        <v>489</v>
      </c>
      <c r="V226" s="24">
        <v>477</v>
      </c>
      <c r="W226" s="24">
        <v>464</v>
      </c>
      <c r="X226" s="24">
        <v>470</v>
      </c>
      <c r="Y226" s="24">
        <v>470</v>
      </c>
      <c r="Z226" s="24">
        <v>471</v>
      </c>
      <c r="AA226" s="24">
        <v>470</v>
      </c>
    </row>
    <row r="227" spans="1:27" s="3" customFormat="1" ht="13.2" x14ac:dyDescent="0.25">
      <c r="A227" s="16">
        <v>21</v>
      </c>
      <c r="B227" s="24">
        <v>567</v>
      </c>
      <c r="C227" s="24">
        <v>527</v>
      </c>
      <c r="D227" s="24">
        <v>508</v>
      </c>
      <c r="E227" s="24">
        <v>524</v>
      </c>
      <c r="F227" s="24">
        <v>492</v>
      </c>
      <c r="G227" s="24">
        <v>502</v>
      </c>
      <c r="H227" s="24">
        <v>462</v>
      </c>
      <c r="I227" s="24">
        <v>508</v>
      </c>
      <c r="J227" s="24">
        <v>518</v>
      </c>
      <c r="K227" s="24">
        <v>502</v>
      </c>
      <c r="L227" s="24">
        <v>527</v>
      </c>
      <c r="M227" s="24">
        <v>564</v>
      </c>
      <c r="N227" s="24">
        <v>538</v>
      </c>
      <c r="O227" s="24">
        <v>525</v>
      </c>
      <c r="P227" s="24">
        <v>526</v>
      </c>
      <c r="Q227" s="24">
        <v>549</v>
      </c>
      <c r="R227" s="24">
        <v>555</v>
      </c>
      <c r="S227" s="24">
        <v>543</v>
      </c>
      <c r="T227" s="24">
        <v>532</v>
      </c>
      <c r="U227" s="24">
        <v>521</v>
      </c>
      <c r="V227" s="24">
        <v>493</v>
      </c>
      <c r="W227" s="24">
        <v>480</v>
      </c>
      <c r="X227" s="24">
        <v>468</v>
      </c>
      <c r="Y227" s="24">
        <v>474</v>
      </c>
      <c r="Z227" s="24">
        <v>474</v>
      </c>
      <c r="AA227" s="24">
        <v>475</v>
      </c>
    </row>
    <row r="228" spans="1:27" s="3" customFormat="1" ht="13.2" x14ac:dyDescent="0.25">
      <c r="A228" s="16">
        <v>22</v>
      </c>
      <c r="B228" s="24">
        <v>540</v>
      </c>
      <c r="C228" s="24">
        <v>570</v>
      </c>
      <c r="D228" s="24">
        <v>534</v>
      </c>
      <c r="E228" s="24">
        <v>515</v>
      </c>
      <c r="F228" s="24">
        <v>529</v>
      </c>
      <c r="G228" s="24">
        <v>497</v>
      </c>
      <c r="H228" s="24">
        <v>504</v>
      </c>
      <c r="I228" s="24">
        <v>467</v>
      </c>
      <c r="J228" s="24">
        <v>511</v>
      </c>
      <c r="K228" s="24">
        <v>522</v>
      </c>
      <c r="L228" s="24">
        <v>506</v>
      </c>
      <c r="M228" s="24">
        <v>531</v>
      </c>
      <c r="N228" s="24">
        <v>570</v>
      </c>
      <c r="O228" s="24">
        <v>544</v>
      </c>
      <c r="P228" s="24">
        <v>531</v>
      </c>
      <c r="Q228" s="24">
        <v>533</v>
      </c>
      <c r="R228" s="24">
        <v>555</v>
      </c>
      <c r="S228" s="24">
        <v>561</v>
      </c>
      <c r="T228" s="24">
        <v>548</v>
      </c>
      <c r="U228" s="24">
        <v>538</v>
      </c>
      <c r="V228" s="24">
        <v>527</v>
      </c>
      <c r="W228" s="24">
        <v>499</v>
      </c>
      <c r="X228" s="24">
        <v>487</v>
      </c>
      <c r="Y228" s="24">
        <v>475</v>
      </c>
      <c r="Z228" s="24">
        <v>481</v>
      </c>
      <c r="AA228" s="24">
        <v>480</v>
      </c>
    </row>
    <row r="229" spans="1:27" s="3" customFormat="1" ht="13.2" x14ac:dyDescent="0.25">
      <c r="A229" s="16">
        <v>23</v>
      </c>
      <c r="B229" s="24">
        <v>542</v>
      </c>
      <c r="C229" s="24">
        <v>537</v>
      </c>
      <c r="D229" s="24">
        <v>570</v>
      </c>
      <c r="E229" s="24">
        <v>536</v>
      </c>
      <c r="F229" s="24">
        <v>517</v>
      </c>
      <c r="G229" s="24">
        <v>525</v>
      </c>
      <c r="H229" s="24">
        <v>496</v>
      </c>
      <c r="I229" s="24">
        <v>504</v>
      </c>
      <c r="J229" s="24">
        <v>468</v>
      </c>
      <c r="K229" s="24">
        <v>509</v>
      </c>
      <c r="L229" s="24">
        <v>520</v>
      </c>
      <c r="M229" s="24">
        <v>506</v>
      </c>
      <c r="N229" s="24">
        <v>531</v>
      </c>
      <c r="O229" s="24">
        <v>569</v>
      </c>
      <c r="P229" s="24">
        <v>544</v>
      </c>
      <c r="Q229" s="24">
        <v>532</v>
      </c>
      <c r="R229" s="24">
        <v>534</v>
      </c>
      <c r="S229" s="24">
        <v>554</v>
      </c>
      <c r="T229" s="24">
        <v>559</v>
      </c>
      <c r="U229" s="24">
        <v>547</v>
      </c>
      <c r="V229" s="24">
        <v>538</v>
      </c>
      <c r="W229" s="24">
        <v>526</v>
      </c>
      <c r="X229" s="24">
        <v>500</v>
      </c>
      <c r="Y229" s="24">
        <v>487</v>
      </c>
      <c r="Z229" s="24">
        <v>476</v>
      </c>
      <c r="AA229" s="24">
        <v>481</v>
      </c>
    </row>
    <row r="230" spans="1:27" s="3" customFormat="1" ht="13.2" x14ac:dyDescent="0.25">
      <c r="A230" s="16">
        <v>24</v>
      </c>
      <c r="B230" s="24">
        <v>529</v>
      </c>
      <c r="C230" s="24">
        <v>534</v>
      </c>
      <c r="D230" s="24">
        <v>531</v>
      </c>
      <c r="E230" s="24">
        <v>564</v>
      </c>
      <c r="F230" s="24">
        <v>531</v>
      </c>
      <c r="G230" s="24">
        <v>512</v>
      </c>
      <c r="H230" s="24">
        <v>517</v>
      </c>
      <c r="I230" s="24">
        <v>488</v>
      </c>
      <c r="J230" s="24">
        <v>497</v>
      </c>
      <c r="K230" s="24">
        <v>461</v>
      </c>
      <c r="L230" s="24">
        <v>500</v>
      </c>
      <c r="M230" s="24">
        <v>512</v>
      </c>
      <c r="N230" s="24">
        <v>498</v>
      </c>
      <c r="O230" s="24">
        <v>523</v>
      </c>
      <c r="P230" s="24">
        <v>559</v>
      </c>
      <c r="Q230" s="24">
        <v>537</v>
      </c>
      <c r="R230" s="24">
        <v>525</v>
      </c>
      <c r="S230" s="24">
        <v>528</v>
      </c>
      <c r="T230" s="24">
        <v>546</v>
      </c>
      <c r="U230" s="24">
        <v>550</v>
      </c>
      <c r="V230" s="24">
        <v>540</v>
      </c>
      <c r="W230" s="24">
        <v>530</v>
      </c>
      <c r="X230" s="24">
        <v>518</v>
      </c>
      <c r="Y230" s="24">
        <v>494</v>
      </c>
      <c r="Z230" s="24">
        <v>480</v>
      </c>
      <c r="AA230" s="24">
        <v>471</v>
      </c>
    </row>
    <row r="231" spans="1:27" s="3" customFormat="1" ht="13.2" x14ac:dyDescent="0.25">
      <c r="A231" s="16">
        <v>25</v>
      </c>
      <c r="B231" s="24">
        <v>569</v>
      </c>
      <c r="C231" s="24">
        <v>519</v>
      </c>
      <c r="D231" s="24">
        <v>525</v>
      </c>
      <c r="E231" s="24">
        <v>524</v>
      </c>
      <c r="F231" s="24">
        <v>553</v>
      </c>
      <c r="G231" s="24">
        <v>521</v>
      </c>
      <c r="H231" s="24">
        <v>504</v>
      </c>
      <c r="I231" s="24">
        <v>507</v>
      </c>
      <c r="J231" s="24">
        <v>480</v>
      </c>
      <c r="K231" s="24">
        <v>487</v>
      </c>
      <c r="L231" s="24">
        <v>455</v>
      </c>
      <c r="M231" s="24">
        <v>492</v>
      </c>
      <c r="N231" s="24">
        <v>503</v>
      </c>
      <c r="O231" s="24">
        <v>490</v>
      </c>
      <c r="P231" s="24">
        <v>516</v>
      </c>
      <c r="Q231" s="24">
        <v>550</v>
      </c>
      <c r="R231" s="24">
        <v>529</v>
      </c>
      <c r="S231" s="24">
        <v>518</v>
      </c>
      <c r="T231" s="24">
        <v>522</v>
      </c>
      <c r="U231" s="24">
        <v>537</v>
      </c>
      <c r="V231" s="24">
        <v>541</v>
      </c>
      <c r="W231" s="24">
        <v>531</v>
      </c>
      <c r="X231" s="24">
        <v>522</v>
      </c>
      <c r="Y231" s="24">
        <v>510</v>
      </c>
      <c r="Z231" s="24">
        <v>487</v>
      </c>
      <c r="AA231" s="24">
        <v>475</v>
      </c>
    </row>
    <row r="232" spans="1:27" s="3" customFormat="1" ht="13.2" x14ac:dyDescent="0.25">
      <c r="A232" s="16">
        <v>26</v>
      </c>
      <c r="B232" s="24">
        <v>529</v>
      </c>
      <c r="C232" s="24">
        <v>561</v>
      </c>
      <c r="D232" s="24">
        <v>512</v>
      </c>
      <c r="E232" s="24">
        <v>516</v>
      </c>
      <c r="F232" s="24">
        <v>516</v>
      </c>
      <c r="G232" s="24">
        <v>541</v>
      </c>
      <c r="H232" s="24">
        <v>513</v>
      </c>
      <c r="I232" s="24">
        <v>497</v>
      </c>
      <c r="J232" s="24">
        <v>497</v>
      </c>
      <c r="K232" s="24">
        <v>472</v>
      </c>
      <c r="L232" s="24">
        <v>478</v>
      </c>
      <c r="M232" s="24">
        <v>448</v>
      </c>
      <c r="N232" s="24">
        <v>483</v>
      </c>
      <c r="O232" s="24">
        <v>494</v>
      </c>
      <c r="P232" s="24">
        <v>481</v>
      </c>
      <c r="Q232" s="24">
        <v>507</v>
      </c>
      <c r="R232" s="24">
        <v>541</v>
      </c>
      <c r="S232" s="24">
        <v>521</v>
      </c>
      <c r="T232" s="24">
        <v>511</v>
      </c>
      <c r="U232" s="24">
        <v>515</v>
      </c>
      <c r="V232" s="24">
        <v>528</v>
      </c>
      <c r="W232" s="24">
        <v>532</v>
      </c>
      <c r="X232" s="24">
        <v>522</v>
      </c>
      <c r="Y232" s="24">
        <v>514</v>
      </c>
      <c r="Z232" s="24">
        <v>502</v>
      </c>
      <c r="AA232" s="24">
        <v>480</v>
      </c>
    </row>
    <row r="233" spans="1:27" s="3" customFormat="1" ht="13.2" x14ac:dyDescent="0.25">
      <c r="A233" s="16">
        <v>27</v>
      </c>
      <c r="B233" s="24">
        <v>502</v>
      </c>
      <c r="C233" s="24">
        <v>540</v>
      </c>
      <c r="D233" s="24">
        <v>566</v>
      </c>
      <c r="E233" s="24">
        <v>519</v>
      </c>
      <c r="F233" s="24">
        <v>523</v>
      </c>
      <c r="G233" s="24">
        <v>520</v>
      </c>
      <c r="H233" s="24">
        <v>546</v>
      </c>
      <c r="I233" s="24">
        <v>519</v>
      </c>
      <c r="J233" s="24">
        <v>504</v>
      </c>
      <c r="K233" s="24">
        <v>502</v>
      </c>
      <c r="L233" s="24">
        <v>478</v>
      </c>
      <c r="M233" s="24">
        <v>484</v>
      </c>
      <c r="N233" s="24">
        <v>454</v>
      </c>
      <c r="O233" s="24">
        <v>488</v>
      </c>
      <c r="P233" s="24">
        <v>499</v>
      </c>
      <c r="Q233" s="24">
        <v>486</v>
      </c>
      <c r="R233" s="24">
        <v>513</v>
      </c>
      <c r="S233" s="24">
        <v>547</v>
      </c>
      <c r="T233" s="24">
        <v>527</v>
      </c>
      <c r="U233" s="24">
        <v>518</v>
      </c>
      <c r="V233" s="24">
        <v>523</v>
      </c>
      <c r="W233" s="24">
        <v>535</v>
      </c>
      <c r="X233" s="24">
        <v>539</v>
      </c>
      <c r="Y233" s="24">
        <v>528</v>
      </c>
      <c r="Z233" s="24">
        <v>521</v>
      </c>
      <c r="AA233" s="24">
        <v>510</v>
      </c>
    </row>
    <row r="234" spans="1:27" s="3" customFormat="1" ht="13.2" x14ac:dyDescent="0.25">
      <c r="A234" s="16">
        <v>28</v>
      </c>
      <c r="B234" s="24">
        <v>545</v>
      </c>
      <c r="C234" s="24">
        <v>497</v>
      </c>
      <c r="D234" s="24">
        <v>535</v>
      </c>
      <c r="E234" s="24">
        <v>560</v>
      </c>
      <c r="F234" s="24">
        <v>517</v>
      </c>
      <c r="G234" s="24">
        <v>518</v>
      </c>
      <c r="H234" s="24">
        <v>516</v>
      </c>
      <c r="I234" s="24">
        <v>541</v>
      </c>
      <c r="J234" s="24">
        <v>515</v>
      </c>
      <c r="K234" s="24">
        <v>499</v>
      </c>
      <c r="L234" s="24">
        <v>495</v>
      </c>
      <c r="M234" s="24">
        <v>473</v>
      </c>
      <c r="N234" s="24">
        <v>479</v>
      </c>
      <c r="O234" s="24">
        <v>449</v>
      </c>
      <c r="P234" s="24">
        <v>482</v>
      </c>
      <c r="Q234" s="24">
        <v>492</v>
      </c>
      <c r="R234" s="24">
        <v>481</v>
      </c>
      <c r="S234" s="24">
        <v>507</v>
      </c>
      <c r="T234" s="24">
        <v>541</v>
      </c>
      <c r="U234" s="24">
        <v>521</v>
      </c>
      <c r="V234" s="24">
        <v>512</v>
      </c>
      <c r="W234" s="24">
        <v>518</v>
      </c>
      <c r="X234" s="24">
        <v>529</v>
      </c>
      <c r="Y234" s="24">
        <v>533</v>
      </c>
      <c r="Z234" s="24">
        <v>522</v>
      </c>
      <c r="AA234" s="24">
        <v>516</v>
      </c>
    </row>
    <row r="235" spans="1:27" s="3" customFormat="1" ht="13.2" x14ac:dyDescent="0.25">
      <c r="A235" s="16">
        <v>29</v>
      </c>
      <c r="B235" s="24">
        <v>510</v>
      </c>
      <c r="C235" s="24">
        <v>553</v>
      </c>
      <c r="D235" s="24">
        <v>511</v>
      </c>
      <c r="E235" s="24">
        <v>545</v>
      </c>
      <c r="F235" s="24">
        <v>570</v>
      </c>
      <c r="G235" s="24">
        <v>527</v>
      </c>
      <c r="H235" s="24">
        <v>526</v>
      </c>
      <c r="I235" s="24">
        <v>525</v>
      </c>
      <c r="J235" s="24">
        <v>549</v>
      </c>
      <c r="K235" s="24">
        <v>524</v>
      </c>
      <c r="L235" s="24">
        <v>509</v>
      </c>
      <c r="M235" s="24">
        <v>504</v>
      </c>
      <c r="N235" s="24">
        <v>482</v>
      </c>
      <c r="O235" s="24">
        <v>487</v>
      </c>
      <c r="P235" s="24">
        <v>460</v>
      </c>
      <c r="Q235" s="24">
        <v>491</v>
      </c>
      <c r="R235" s="24">
        <v>501</v>
      </c>
      <c r="S235" s="24">
        <v>491</v>
      </c>
      <c r="T235" s="24">
        <v>517</v>
      </c>
      <c r="U235" s="24">
        <v>550</v>
      </c>
      <c r="V235" s="24">
        <v>530</v>
      </c>
      <c r="W235" s="24">
        <v>522</v>
      </c>
      <c r="X235" s="24">
        <v>529</v>
      </c>
      <c r="Y235" s="24">
        <v>538</v>
      </c>
      <c r="Z235" s="24">
        <v>541</v>
      </c>
      <c r="AA235" s="24">
        <v>530</v>
      </c>
    </row>
    <row r="236" spans="1:27" s="3" customFormat="1" ht="13.2" x14ac:dyDescent="0.25">
      <c r="A236" s="16">
        <v>30</v>
      </c>
      <c r="B236" s="24">
        <v>504</v>
      </c>
      <c r="C236" s="24">
        <v>525</v>
      </c>
      <c r="D236" s="24">
        <v>565</v>
      </c>
      <c r="E236" s="24">
        <v>528</v>
      </c>
      <c r="F236" s="24">
        <v>562</v>
      </c>
      <c r="G236" s="24">
        <v>584</v>
      </c>
      <c r="H236" s="24">
        <v>540</v>
      </c>
      <c r="I236" s="24">
        <v>539</v>
      </c>
      <c r="J236" s="24">
        <v>538</v>
      </c>
      <c r="K236" s="24">
        <v>562</v>
      </c>
      <c r="L236" s="24">
        <v>537</v>
      </c>
      <c r="M236" s="24">
        <v>523</v>
      </c>
      <c r="N236" s="24">
        <v>516</v>
      </c>
      <c r="O236" s="24">
        <v>494</v>
      </c>
      <c r="P236" s="24">
        <v>498</v>
      </c>
      <c r="Q236" s="24">
        <v>472</v>
      </c>
      <c r="R236" s="24">
        <v>503</v>
      </c>
      <c r="S236" s="24">
        <v>513</v>
      </c>
      <c r="T236" s="24">
        <v>503</v>
      </c>
      <c r="U236" s="24">
        <v>531</v>
      </c>
      <c r="V236" s="24">
        <v>562</v>
      </c>
      <c r="W236" s="24">
        <v>543</v>
      </c>
      <c r="X236" s="24">
        <v>535</v>
      </c>
      <c r="Y236" s="24">
        <v>542</v>
      </c>
      <c r="Z236" s="24">
        <v>552</v>
      </c>
      <c r="AA236" s="24">
        <v>554</v>
      </c>
    </row>
    <row r="237" spans="1:27" s="3" customFormat="1" ht="13.2" x14ac:dyDescent="0.25">
      <c r="A237" s="16">
        <v>31</v>
      </c>
      <c r="B237" s="24">
        <v>537</v>
      </c>
      <c r="C237" s="24">
        <v>518</v>
      </c>
      <c r="D237" s="24">
        <v>538</v>
      </c>
      <c r="E237" s="24">
        <v>577</v>
      </c>
      <c r="F237" s="24">
        <v>542</v>
      </c>
      <c r="G237" s="24">
        <v>574</v>
      </c>
      <c r="H237" s="24">
        <v>595</v>
      </c>
      <c r="I237" s="24">
        <v>551</v>
      </c>
      <c r="J237" s="24">
        <v>550</v>
      </c>
      <c r="K237" s="24">
        <v>548</v>
      </c>
      <c r="L237" s="24">
        <v>572</v>
      </c>
      <c r="M237" s="24">
        <v>547</v>
      </c>
      <c r="N237" s="24">
        <v>533</v>
      </c>
      <c r="O237" s="24">
        <v>525</v>
      </c>
      <c r="P237" s="24">
        <v>503</v>
      </c>
      <c r="Q237" s="24">
        <v>505</v>
      </c>
      <c r="R237" s="24">
        <v>480</v>
      </c>
      <c r="S237" s="24">
        <v>512</v>
      </c>
      <c r="T237" s="24">
        <v>522</v>
      </c>
      <c r="U237" s="24">
        <v>512</v>
      </c>
      <c r="V237" s="24">
        <v>540</v>
      </c>
      <c r="W237" s="24">
        <v>572</v>
      </c>
      <c r="X237" s="24">
        <v>553</v>
      </c>
      <c r="Y237" s="24">
        <v>545</v>
      </c>
      <c r="Z237" s="24">
        <v>553</v>
      </c>
      <c r="AA237" s="24">
        <v>562</v>
      </c>
    </row>
    <row r="238" spans="1:27" s="3" customFormat="1" ht="13.2" x14ac:dyDescent="0.25">
      <c r="A238" s="16">
        <v>32</v>
      </c>
      <c r="B238" s="24">
        <v>561</v>
      </c>
      <c r="C238" s="24">
        <v>550</v>
      </c>
      <c r="D238" s="24">
        <v>536</v>
      </c>
      <c r="E238" s="24">
        <v>557</v>
      </c>
      <c r="F238" s="24">
        <v>599</v>
      </c>
      <c r="G238" s="24">
        <v>567</v>
      </c>
      <c r="H238" s="24">
        <v>597</v>
      </c>
      <c r="I238" s="24">
        <v>617</v>
      </c>
      <c r="J238" s="24">
        <v>573</v>
      </c>
      <c r="K238" s="24">
        <v>572</v>
      </c>
      <c r="L238" s="24">
        <v>568</v>
      </c>
      <c r="M238" s="24">
        <v>593</v>
      </c>
      <c r="N238" s="24">
        <v>568</v>
      </c>
      <c r="O238" s="24">
        <v>555</v>
      </c>
      <c r="P238" s="24">
        <v>545</v>
      </c>
      <c r="Q238" s="24">
        <v>523</v>
      </c>
      <c r="R238" s="24">
        <v>524</v>
      </c>
      <c r="S238" s="24">
        <v>499</v>
      </c>
      <c r="T238" s="24">
        <v>530</v>
      </c>
      <c r="U238" s="24">
        <v>542</v>
      </c>
      <c r="V238" s="24">
        <v>533</v>
      </c>
      <c r="W238" s="24">
        <v>561</v>
      </c>
      <c r="X238" s="24">
        <v>593</v>
      </c>
      <c r="Y238" s="24">
        <v>575</v>
      </c>
      <c r="Z238" s="24">
        <v>567</v>
      </c>
      <c r="AA238" s="24">
        <v>576</v>
      </c>
    </row>
    <row r="239" spans="1:27" s="3" customFormat="1" ht="13.2" x14ac:dyDescent="0.25">
      <c r="A239" s="16">
        <v>33</v>
      </c>
      <c r="B239" s="24">
        <v>577</v>
      </c>
      <c r="C239" s="24">
        <v>579</v>
      </c>
      <c r="D239" s="24">
        <v>569</v>
      </c>
      <c r="E239" s="24">
        <v>556</v>
      </c>
      <c r="F239" s="24">
        <v>578</v>
      </c>
      <c r="G239" s="24">
        <v>618</v>
      </c>
      <c r="H239" s="24">
        <v>589</v>
      </c>
      <c r="I239" s="24">
        <v>619</v>
      </c>
      <c r="J239" s="24">
        <v>637</v>
      </c>
      <c r="K239" s="24">
        <v>592</v>
      </c>
      <c r="L239" s="24">
        <v>590</v>
      </c>
      <c r="M239" s="24">
        <v>587</v>
      </c>
      <c r="N239" s="24">
        <v>611</v>
      </c>
      <c r="O239" s="24">
        <v>586</v>
      </c>
      <c r="P239" s="24">
        <v>573</v>
      </c>
      <c r="Q239" s="24">
        <v>561</v>
      </c>
      <c r="R239" s="24">
        <v>539</v>
      </c>
      <c r="S239" s="24">
        <v>540</v>
      </c>
      <c r="T239" s="24">
        <v>514</v>
      </c>
      <c r="U239" s="24">
        <v>545</v>
      </c>
      <c r="V239" s="24">
        <v>558</v>
      </c>
      <c r="W239" s="24">
        <v>549</v>
      </c>
      <c r="X239" s="24">
        <v>577</v>
      </c>
      <c r="Y239" s="24">
        <v>608</v>
      </c>
      <c r="Z239" s="24">
        <v>592</v>
      </c>
      <c r="AA239" s="24">
        <v>584</v>
      </c>
    </row>
    <row r="240" spans="1:27" s="3" customFormat="1" ht="13.2" x14ac:dyDescent="0.25">
      <c r="A240" s="16">
        <v>34</v>
      </c>
      <c r="B240" s="24">
        <v>590</v>
      </c>
      <c r="C240" s="24">
        <v>592</v>
      </c>
      <c r="D240" s="24">
        <v>592</v>
      </c>
      <c r="E240" s="24">
        <v>582</v>
      </c>
      <c r="F240" s="24">
        <v>571</v>
      </c>
      <c r="G240" s="24">
        <v>593</v>
      </c>
      <c r="H240" s="24">
        <v>634</v>
      </c>
      <c r="I240" s="24">
        <v>605</v>
      </c>
      <c r="J240" s="24">
        <v>636</v>
      </c>
      <c r="K240" s="24">
        <v>652</v>
      </c>
      <c r="L240" s="24">
        <v>607</v>
      </c>
      <c r="M240" s="24">
        <v>604</v>
      </c>
      <c r="N240" s="24">
        <v>601</v>
      </c>
      <c r="O240" s="24">
        <v>625</v>
      </c>
      <c r="P240" s="24">
        <v>600</v>
      </c>
      <c r="Q240" s="24">
        <v>587</v>
      </c>
      <c r="R240" s="24">
        <v>573</v>
      </c>
      <c r="S240" s="24">
        <v>551</v>
      </c>
      <c r="T240" s="24">
        <v>552</v>
      </c>
      <c r="U240" s="24">
        <v>526</v>
      </c>
      <c r="V240" s="24">
        <v>556</v>
      </c>
      <c r="W240" s="24">
        <v>570</v>
      </c>
      <c r="X240" s="24">
        <v>561</v>
      </c>
      <c r="Y240" s="24">
        <v>589</v>
      </c>
      <c r="Z240" s="24">
        <v>623</v>
      </c>
      <c r="AA240" s="24">
        <v>605</v>
      </c>
    </row>
    <row r="241" spans="1:27" s="3" customFormat="1" ht="13.2" x14ac:dyDescent="0.25">
      <c r="A241" s="16">
        <v>35</v>
      </c>
      <c r="B241" s="24">
        <v>636</v>
      </c>
      <c r="C241" s="24">
        <v>603</v>
      </c>
      <c r="D241" s="24">
        <v>604</v>
      </c>
      <c r="E241" s="24">
        <v>606</v>
      </c>
      <c r="F241" s="24">
        <v>597</v>
      </c>
      <c r="G241" s="24">
        <v>588</v>
      </c>
      <c r="H241" s="24">
        <v>610</v>
      </c>
      <c r="I241" s="24">
        <v>650</v>
      </c>
      <c r="J241" s="24">
        <v>624</v>
      </c>
      <c r="K241" s="24">
        <v>654</v>
      </c>
      <c r="L241" s="24">
        <v>668</v>
      </c>
      <c r="M241" s="24">
        <v>622</v>
      </c>
      <c r="N241" s="24">
        <v>619</v>
      </c>
      <c r="O241" s="24">
        <v>617</v>
      </c>
      <c r="P241" s="24">
        <v>640</v>
      </c>
      <c r="Q241" s="24">
        <v>616</v>
      </c>
      <c r="R241" s="24">
        <v>603</v>
      </c>
      <c r="S241" s="24">
        <v>588</v>
      </c>
      <c r="T241" s="24">
        <v>565</v>
      </c>
      <c r="U241" s="24">
        <v>566</v>
      </c>
      <c r="V241" s="24">
        <v>541</v>
      </c>
      <c r="W241" s="24">
        <v>570</v>
      </c>
      <c r="X241" s="24">
        <v>584</v>
      </c>
      <c r="Y241" s="24">
        <v>575</v>
      </c>
      <c r="Z241" s="24">
        <v>605</v>
      </c>
      <c r="AA241" s="24">
        <v>638</v>
      </c>
    </row>
    <row r="242" spans="1:27" s="3" customFormat="1" ht="13.2" x14ac:dyDescent="0.25">
      <c r="A242" s="16">
        <v>36</v>
      </c>
      <c r="B242" s="24">
        <v>632</v>
      </c>
      <c r="C242" s="24">
        <v>645</v>
      </c>
      <c r="D242" s="24">
        <v>613</v>
      </c>
      <c r="E242" s="24">
        <v>615</v>
      </c>
      <c r="F242" s="24">
        <v>617</v>
      </c>
      <c r="G242" s="24">
        <v>608</v>
      </c>
      <c r="H242" s="24">
        <v>601</v>
      </c>
      <c r="I242" s="24">
        <v>622</v>
      </c>
      <c r="J242" s="24">
        <v>661</v>
      </c>
      <c r="K242" s="24">
        <v>638</v>
      </c>
      <c r="L242" s="24">
        <v>667</v>
      </c>
      <c r="M242" s="24">
        <v>679</v>
      </c>
      <c r="N242" s="24">
        <v>633</v>
      </c>
      <c r="O242" s="24">
        <v>629</v>
      </c>
      <c r="P242" s="24">
        <v>627</v>
      </c>
      <c r="Q242" s="24">
        <v>650</v>
      </c>
      <c r="R242" s="24">
        <v>626</v>
      </c>
      <c r="S242" s="24">
        <v>614</v>
      </c>
      <c r="T242" s="24">
        <v>597</v>
      </c>
      <c r="U242" s="24">
        <v>576</v>
      </c>
      <c r="V242" s="24">
        <v>576</v>
      </c>
      <c r="W242" s="24">
        <v>552</v>
      </c>
      <c r="X242" s="24">
        <v>580</v>
      </c>
      <c r="Y242" s="24">
        <v>594</v>
      </c>
      <c r="Z242" s="24">
        <v>586</v>
      </c>
      <c r="AA242" s="24">
        <v>617</v>
      </c>
    </row>
    <row r="243" spans="1:27" s="3" customFormat="1" ht="13.2" x14ac:dyDescent="0.25">
      <c r="A243" s="16">
        <v>37</v>
      </c>
      <c r="B243" s="24">
        <v>589</v>
      </c>
      <c r="C243" s="24">
        <v>638</v>
      </c>
      <c r="D243" s="24">
        <v>648</v>
      </c>
      <c r="E243" s="24">
        <v>616</v>
      </c>
      <c r="F243" s="24">
        <v>619</v>
      </c>
      <c r="G243" s="24">
        <v>620</v>
      </c>
      <c r="H243" s="24">
        <v>612</v>
      </c>
      <c r="I243" s="24">
        <v>608</v>
      </c>
      <c r="J243" s="24">
        <v>627</v>
      </c>
      <c r="K243" s="24">
        <v>666</v>
      </c>
      <c r="L243" s="24">
        <v>645</v>
      </c>
      <c r="M243" s="24">
        <v>673</v>
      </c>
      <c r="N243" s="24">
        <v>684</v>
      </c>
      <c r="O243" s="24">
        <v>638</v>
      </c>
      <c r="P243" s="24">
        <v>633</v>
      </c>
      <c r="Q243" s="24">
        <v>631</v>
      </c>
      <c r="R243" s="24">
        <v>653</v>
      </c>
      <c r="S243" s="24">
        <v>629</v>
      </c>
      <c r="T243" s="24">
        <v>618</v>
      </c>
      <c r="U243" s="24">
        <v>599</v>
      </c>
      <c r="V243" s="24">
        <v>579</v>
      </c>
      <c r="W243" s="24">
        <v>578</v>
      </c>
      <c r="X243" s="24">
        <v>556</v>
      </c>
      <c r="Y243" s="24">
        <v>583</v>
      </c>
      <c r="Z243" s="24">
        <v>597</v>
      </c>
      <c r="AA243" s="24">
        <v>589</v>
      </c>
    </row>
    <row r="244" spans="1:27" s="3" customFormat="1" ht="13.2" x14ac:dyDescent="0.25">
      <c r="A244" s="16">
        <v>38</v>
      </c>
      <c r="B244" s="24">
        <v>632</v>
      </c>
      <c r="C244" s="24">
        <v>601</v>
      </c>
      <c r="D244" s="24">
        <v>649</v>
      </c>
      <c r="E244" s="24">
        <v>660</v>
      </c>
      <c r="F244" s="24">
        <v>629</v>
      </c>
      <c r="G244" s="24">
        <v>632</v>
      </c>
      <c r="H244" s="24">
        <v>633</v>
      </c>
      <c r="I244" s="24">
        <v>625</v>
      </c>
      <c r="J244" s="24">
        <v>624</v>
      </c>
      <c r="K244" s="24">
        <v>641</v>
      </c>
      <c r="L244" s="24">
        <v>680</v>
      </c>
      <c r="M244" s="24">
        <v>660</v>
      </c>
      <c r="N244" s="24">
        <v>688</v>
      </c>
      <c r="O244" s="24">
        <v>697</v>
      </c>
      <c r="P244" s="24">
        <v>652</v>
      </c>
      <c r="Q244" s="24">
        <v>646</v>
      </c>
      <c r="R244" s="24">
        <v>643</v>
      </c>
      <c r="S244" s="24">
        <v>665</v>
      </c>
      <c r="T244" s="24">
        <v>641</v>
      </c>
      <c r="U244" s="24">
        <v>631</v>
      </c>
      <c r="V244" s="24">
        <v>610</v>
      </c>
      <c r="W244" s="24">
        <v>591</v>
      </c>
      <c r="X244" s="24">
        <v>590</v>
      </c>
      <c r="Y244" s="24">
        <v>569</v>
      </c>
      <c r="Z244" s="24">
        <v>595</v>
      </c>
      <c r="AA244" s="24">
        <v>610</v>
      </c>
    </row>
    <row r="245" spans="1:27" s="3" customFormat="1" ht="13.2" x14ac:dyDescent="0.25">
      <c r="A245" s="16">
        <v>39</v>
      </c>
      <c r="B245" s="24">
        <v>569</v>
      </c>
      <c r="C245" s="24">
        <v>646</v>
      </c>
      <c r="D245" s="24">
        <v>617</v>
      </c>
      <c r="E245" s="24">
        <v>665</v>
      </c>
      <c r="F245" s="24">
        <v>676</v>
      </c>
      <c r="G245" s="24">
        <v>645</v>
      </c>
      <c r="H245" s="24">
        <v>647</v>
      </c>
      <c r="I245" s="24">
        <v>649</v>
      </c>
      <c r="J245" s="24">
        <v>641</v>
      </c>
      <c r="K245" s="24">
        <v>641</v>
      </c>
      <c r="L245" s="24">
        <v>658</v>
      </c>
      <c r="M245" s="24">
        <v>697</v>
      </c>
      <c r="N245" s="24">
        <v>678</v>
      </c>
      <c r="O245" s="24">
        <v>707</v>
      </c>
      <c r="P245" s="24">
        <v>714</v>
      </c>
      <c r="Q245" s="24">
        <v>669</v>
      </c>
      <c r="R245" s="24">
        <v>663</v>
      </c>
      <c r="S245" s="24">
        <v>659</v>
      </c>
      <c r="T245" s="24">
        <v>681</v>
      </c>
      <c r="U245" s="24">
        <v>657</v>
      </c>
      <c r="V245" s="24">
        <v>647</v>
      </c>
      <c r="W245" s="24">
        <v>625</v>
      </c>
      <c r="X245" s="24">
        <v>605</v>
      </c>
      <c r="Y245" s="24">
        <v>604</v>
      </c>
      <c r="Z245" s="24">
        <v>583</v>
      </c>
      <c r="AA245" s="24">
        <v>608</v>
      </c>
    </row>
    <row r="246" spans="1:27" s="3" customFormat="1" ht="13.2" x14ac:dyDescent="0.25">
      <c r="A246" s="16">
        <v>40</v>
      </c>
      <c r="B246" s="24">
        <v>531</v>
      </c>
      <c r="C246" s="24">
        <v>579</v>
      </c>
      <c r="D246" s="24">
        <v>655</v>
      </c>
      <c r="E246" s="24">
        <v>629</v>
      </c>
      <c r="F246" s="24">
        <v>678</v>
      </c>
      <c r="G246" s="24">
        <v>688</v>
      </c>
      <c r="H246" s="24">
        <v>657</v>
      </c>
      <c r="I246" s="24">
        <v>660</v>
      </c>
      <c r="J246" s="24">
        <v>662</v>
      </c>
      <c r="K246" s="24">
        <v>655</v>
      </c>
      <c r="L246" s="24">
        <v>655</v>
      </c>
      <c r="M246" s="24">
        <v>673</v>
      </c>
      <c r="N246" s="24">
        <v>713</v>
      </c>
      <c r="O246" s="24">
        <v>694</v>
      </c>
      <c r="P246" s="24">
        <v>723</v>
      </c>
      <c r="Q246" s="24">
        <v>729</v>
      </c>
      <c r="R246" s="24">
        <v>684</v>
      </c>
      <c r="S246" s="24">
        <v>678</v>
      </c>
      <c r="T246" s="24">
        <v>673</v>
      </c>
      <c r="U246" s="24">
        <v>695</v>
      </c>
      <c r="V246" s="24">
        <v>671</v>
      </c>
      <c r="W246" s="24">
        <v>661</v>
      </c>
      <c r="X246" s="24">
        <v>639</v>
      </c>
      <c r="Y246" s="24">
        <v>619</v>
      </c>
      <c r="Z246" s="24">
        <v>616</v>
      </c>
      <c r="AA246" s="24">
        <v>596</v>
      </c>
    </row>
    <row r="247" spans="1:27" s="3" customFormat="1" ht="13.2" x14ac:dyDescent="0.25">
      <c r="A247" s="16">
        <v>41</v>
      </c>
      <c r="B247" s="24">
        <v>562</v>
      </c>
      <c r="C247" s="24">
        <v>541</v>
      </c>
      <c r="D247" s="24">
        <v>590</v>
      </c>
      <c r="E247" s="24">
        <v>667</v>
      </c>
      <c r="F247" s="24">
        <v>641</v>
      </c>
      <c r="G247" s="24">
        <v>690</v>
      </c>
      <c r="H247" s="24">
        <v>700</v>
      </c>
      <c r="I247" s="24">
        <v>669</v>
      </c>
      <c r="J247" s="24">
        <v>673</v>
      </c>
      <c r="K247" s="24">
        <v>675</v>
      </c>
      <c r="L247" s="24">
        <v>668</v>
      </c>
      <c r="M247" s="24">
        <v>669</v>
      </c>
      <c r="N247" s="24">
        <v>687</v>
      </c>
      <c r="O247" s="24">
        <v>727</v>
      </c>
      <c r="P247" s="24">
        <v>708</v>
      </c>
      <c r="Q247" s="24">
        <v>738</v>
      </c>
      <c r="R247" s="24">
        <v>743</v>
      </c>
      <c r="S247" s="24">
        <v>698</v>
      </c>
      <c r="T247" s="24">
        <v>691</v>
      </c>
      <c r="U247" s="24">
        <v>685</v>
      </c>
      <c r="V247" s="24">
        <v>707</v>
      </c>
      <c r="W247" s="24">
        <v>683</v>
      </c>
      <c r="X247" s="24">
        <v>673</v>
      </c>
      <c r="Y247" s="24">
        <v>651</v>
      </c>
      <c r="Z247" s="24">
        <v>631</v>
      </c>
      <c r="AA247" s="24">
        <v>628</v>
      </c>
    </row>
    <row r="248" spans="1:27" s="3" customFormat="1" ht="13.2" x14ac:dyDescent="0.25">
      <c r="A248" s="16">
        <v>42</v>
      </c>
      <c r="B248" s="24">
        <v>641</v>
      </c>
      <c r="C248" s="24">
        <v>571</v>
      </c>
      <c r="D248" s="24">
        <v>552</v>
      </c>
      <c r="E248" s="24">
        <v>604</v>
      </c>
      <c r="F248" s="24">
        <v>679</v>
      </c>
      <c r="G248" s="24">
        <v>655</v>
      </c>
      <c r="H248" s="24">
        <v>704</v>
      </c>
      <c r="I248" s="24">
        <v>715</v>
      </c>
      <c r="J248" s="24">
        <v>683</v>
      </c>
      <c r="K248" s="24">
        <v>687</v>
      </c>
      <c r="L248" s="24">
        <v>690</v>
      </c>
      <c r="M248" s="24">
        <v>683</v>
      </c>
      <c r="N248" s="24">
        <v>685</v>
      </c>
      <c r="O248" s="24">
        <v>703</v>
      </c>
      <c r="P248" s="24">
        <v>743</v>
      </c>
      <c r="Q248" s="24">
        <v>725</v>
      </c>
      <c r="R248" s="24">
        <v>755</v>
      </c>
      <c r="S248" s="24">
        <v>759</v>
      </c>
      <c r="T248" s="24">
        <v>714</v>
      </c>
      <c r="U248" s="24">
        <v>706</v>
      </c>
      <c r="V248" s="24">
        <v>700</v>
      </c>
      <c r="W248" s="24">
        <v>721</v>
      </c>
      <c r="X248" s="24">
        <v>697</v>
      </c>
      <c r="Y248" s="24">
        <v>687</v>
      </c>
      <c r="Z248" s="24">
        <v>665</v>
      </c>
      <c r="AA248" s="24">
        <v>645</v>
      </c>
    </row>
    <row r="249" spans="1:27" s="3" customFormat="1" ht="13.2" x14ac:dyDescent="0.25">
      <c r="A249" s="16">
        <v>43</v>
      </c>
      <c r="B249" s="24">
        <v>706</v>
      </c>
      <c r="C249" s="24">
        <v>638</v>
      </c>
      <c r="D249" s="24">
        <v>570</v>
      </c>
      <c r="E249" s="24">
        <v>552</v>
      </c>
      <c r="F249" s="24">
        <v>605</v>
      </c>
      <c r="G249" s="24">
        <v>678</v>
      </c>
      <c r="H249" s="24">
        <v>655</v>
      </c>
      <c r="I249" s="24">
        <v>704</v>
      </c>
      <c r="J249" s="24">
        <v>715</v>
      </c>
      <c r="K249" s="24">
        <v>683</v>
      </c>
      <c r="L249" s="24">
        <v>688</v>
      </c>
      <c r="M249" s="24">
        <v>690</v>
      </c>
      <c r="N249" s="24">
        <v>683</v>
      </c>
      <c r="O249" s="24">
        <v>685</v>
      </c>
      <c r="P249" s="24">
        <v>703</v>
      </c>
      <c r="Q249" s="24">
        <v>743</v>
      </c>
      <c r="R249" s="24">
        <v>725</v>
      </c>
      <c r="S249" s="24">
        <v>754</v>
      </c>
      <c r="T249" s="24">
        <v>758</v>
      </c>
      <c r="U249" s="24">
        <v>714</v>
      </c>
      <c r="V249" s="24">
        <v>706</v>
      </c>
      <c r="W249" s="24">
        <v>699</v>
      </c>
      <c r="X249" s="24">
        <v>720</v>
      </c>
      <c r="Y249" s="24">
        <v>696</v>
      </c>
      <c r="Z249" s="24">
        <v>686</v>
      </c>
      <c r="AA249" s="24">
        <v>664</v>
      </c>
    </row>
    <row r="250" spans="1:27" s="3" customFormat="1" ht="13.2" x14ac:dyDescent="0.25">
      <c r="A250" s="16">
        <v>44</v>
      </c>
      <c r="B250" s="24">
        <v>740</v>
      </c>
      <c r="C250" s="24">
        <v>717</v>
      </c>
      <c r="D250" s="24">
        <v>650</v>
      </c>
      <c r="E250" s="24">
        <v>582</v>
      </c>
      <c r="F250" s="24">
        <v>564</v>
      </c>
      <c r="G250" s="24">
        <v>616</v>
      </c>
      <c r="H250" s="24">
        <v>690</v>
      </c>
      <c r="I250" s="24">
        <v>668</v>
      </c>
      <c r="J250" s="24">
        <v>718</v>
      </c>
      <c r="K250" s="24">
        <v>729</v>
      </c>
      <c r="L250" s="24">
        <v>697</v>
      </c>
      <c r="M250" s="24">
        <v>702</v>
      </c>
      <c r="N250" s="24">
        <v>705</v>
      </c>
      <c r="O250" s="24">
        <v>698</v>
      </c>
      <c r="P250" s="24">
        <v>701</v>
      </c>
      <c r="Q250" s="24">
        <v>720</v>
      </c>
      <c r="R250" s="24">
        <v>760</v>
      </c>
      <c r="S250" s="24">
        <v>742</v>
      </c>
      <c r="T250" s="24">
        <v>772</v>
      </c>
      <c r="U250" s="24">
        <v>775</v>
      </c>
      <c r="V250" s="24">
        <v>731</v>
      </c>
      <c r="W250" s="24">
        <v>723</v>
      </c>
      <c r="X250" s="24">
        <v>715</v>
      </c>
      <c r="Y250" s="24">
        <v>736</v>
      </c>
      <c r="Z250" s="24">
        <v>712</v>
      </c>
      <c r="AA250" s="24">
        <v>702</v>
      </c>
    </row>
    <row r="251" spans="1:27" s="3" customFormat="1" ht="13.2" x14ac:dyDescent="0.25">
      <c r="A251" s="16">
        <v>45</v>
      </c>
      <c r="B251" s="24">
        <v>771</v>
      </c>
      <c r="C251" s="24">
        <v>744</v>
      </c>
      <c r="D251" s="24">
        <v>720</v>
      </c>
      <c r="E251" s="24">
        <v>654</v>
      </c>
      <c r="F251" s="24">
        <v>587</v>
      </c>
      <c r="G251" s="24">
        <v>568</v>
      </c>
      <c r="H251" s="24">
        <v>622</v>
      </c>
      <c r="I251" s="24">
        <v>695</v>
      </c>
      <c r="J251" s="24">
        <v>674</v>
      </c>
      <c r="K251" s="24">
        <v>725</v>
      </c>
      <c r="L251" s="24">
        <v>734</v>
      </c>
      <c r="M251" s="24">
        <v>704</v>
      </c>
      <c r="N251" s="24">
        <v>709</v>
      </c>
      <c r="O251" s="24">
        <v>712</v>
      </c>
      <c r="P251" s="24">
        <v>705</v>
      </c>
      <c r="Q251" s="24">
        <v>709</v>
      </c>
      <c r="R251" s="24">
        <v>729</v>
      </c>
      <c r="S251" s="24">
        <v>769</v>
      </c>
      <c r="T251" s="24">
        <v>751</v>
      </c>
      <c r="U251" s="24">
        <v>782</v>
      </c>
      <c r="V251" s="24">
        <v>784</v>
      </c>
      <c r="W251" s="24">
        <v>740</v>
      </c>
      <c r="X251" s="24">
        <v>731</v>
      </c>
      <c r="Y251" s="24">
        <v>722</v>
      </c>
      <c r="Z251" s="24">
        <v>743</v>
      </c>
      <c r="AA251" s="24">
        <v>719</v>
      </c>
    </row>
    <row r="252" spans="1:27" s="3" customFormat="1" ht="13.2" x14ac:dyDescent="0.25">
      <c r="A252" s="16">
        <v>46</v>
      </c>
      <c r="B252" s="24">
        <v>880</v>
      </c>
      <c r="C252" s="24">
        <v>781</v>
      </c>
      <c r="D252" s="24">
        <v>753</v>
      </c>
      <c r="E252" s="24">
        <v>729</v>
      </c>
      <c r="F252" s="24">
        <v>667</v>
      </c>
      <c r="G252" s="24">
        <v>599</v>
      </c>
      <c r="H252" s="24">
        <v>579</v>
      </c>
      <c r="I252" s="24">
        <v>634</v>
      </c>
      <c r="J252" s="24">
        <v>707</v>
      </c>
      <c r="K252" s="24">
        <v>686</v>
      </c>
      <c r="L252" s="24">
        <v>737</v>
      </c>
      <c r="M252" s="24">
        <v>747</v>
      </c>
      <c r="N252" s="24">
        <v>717</v>
      </c>
      <c r="O252" s="24">
        <v>721</v>
      </c>
      <c r="P252" s="24">
        <v>725</v>
      </c>
      <c r="Q252" s="24">
        <v>718</v>
      </c>
      <c r="R252" s="24">
        <v>722</v>
      </c>
      <c r="S252" s="24">
        <v>744</v>
      </c>
      <c r="T252" s="24">
        <v>784</v>
      </c>
      <c r="U252" s="24">
        <v>766</v>
      </c>
      <c r="V252" s="24">
        <v>797</v>
      </c>
      <c r="W252" s="24">
        <v>799</v>
      </c>
      <c r="X252" s="24">
        <v>755</v>
      </c>
      <c r="Y252" s="24">
        <v>746</v>
      </c>
      <c r="Z252" s="24">
        <v>736</v>
      </c>
      <c r="AA252" s="24">
        <v>757</v>
      </c>
    </row>
    <row r="253" spans="1:27" s="3" customFormat="1" ht="13.2" x14ac:dyDescent="0.25">
      <c r="A253" s="16">
        <v>47</v>
      </c>
      <c r="B253" s="24">
        <v>907</v>
      </c>
      <c r="C253" s="24">
        <v>880</v>
      </c>
      <c r="D253" s="24">
        <v>780</v>
      </c>
      <c r="E253" s="24">
        <v>754</v>
      </c>
      <c r="F253" s="24">
        <v>731</v>
      </c>
      <c r="G253" s="24">
        <v>669</v>
      </c>
      <c r="H253" s="24">
        <v>601</v>
      </c>
      <c r="I253" s="24">
        <v>581</v>
      </c>
      <c r="J253" s="24">
        <v>638</v>
      </c>
      <c r="K253" s="24">
        <v>709</v>
      </c>
      <c r="L253" s="24">
        <v>689</v>
      </c>
      <c r="M253" s="24">
        <v>741</v>
      </c>
      <c r="N253" s="24">
        <v>751</v>
      </c>
      <c r="O253" s="24">
        <v>721</v>
      </c>
      <c r="P253" s="24">
        <v>725</v>
      </c>
      <c r="Q253" s="24">
        <v>729</v>
      </c>
      <c r="R253" s="24">
        <v>722</v>
      </c>
      <c r="S253" s="24">
        <v>727</v>
      </c>
      <c r="T253" s="24">
        <v>750</v>
      </c>
      <c r="U253" s="24">
        <v>790</v>
      </c>
      <c r="V253" s="24">
        <v>772</v>
      </c>
      <c r="W253" s="24">
        <v>803</v>
      </c>
      <c r="X253" s="24">
        <v>805</v>
      </c>
      <c r="Y253" s="24">
        <v>761</v>
      </c>
      <c r="Z253" s="24">
        <v>751</v>
      </c>
      <c r="AA253" s="24">
        <v>741</v>
      </c>
    </row>
    <row r="254" spans="1:27" s="3" customFormat="1" ht="13.2" x14ac:dyDescent="0.25">
      <c r="A254" s="16">
        <v>48</v>
      </c>
      <c r="B254" s="24">
        <v>877</v>
      </c>
      <c r="C254" s="24">
        <v>916</v>
      </c>
      <c r="D254" s="24">
        <v>889</v>
      </c>
      <c r="E254" s="24">
        <v>787</v>
      </c>
      <c r="F254" s="24">
        <v>762</v>
      </c>
      <c r="G254" s="24">
        <v>739</v>
      </c>
      <c r="H254" s="24">
        <v>677</v>
      </c>
      <c r="I254" s="24">
        <v>609</v>
      </c>
      <c r="J254" s="24">
        <v>589</v>
      </c>
      <c r="K254" s="24">
        <v>646</v>
      </c>
      <c r="L254" s="24">
        <v>718</v>
      </c>
      <c r="M254" s="24">
        <v>698</v>
      </c>
      <c r="N254" s="24">
        <v>751</v>
      </c>
      <c r="O254" s="24">
        <v>762</v>
      </c>
      <c r="P254" s="24">
        <v>730</v>
      </c>
      <c r="Q254" s="24">
        <v>734</v>
      </c>
      <c r="R254" s="24">
        <v>739</v>
      </c>
      <c r="S254" s="24">
        <v>732</v>
      </c>
      <c r="T254" s="24">
        <v>737</v>
      </c>
      <c r="U254" s="24">
        <v>760</v>
      </c>
      <c r="V254" s="24">
        <v>800</v>
      </c>
      <c r="W254" s="24">
        <v>783</v>
      </c>
      <c r="X254" s="24">
        <v>813</v>
      </c>
      <c r="Y254" s="24">
        <v>815</v>
      </c>
      <c r="Z254" s="24">
        <v>771</v>
      </c>
      <c r="AA254" s="24">
        <v>761</v>
      </c>
    </row>
    <row r="255" spans="1:27" s="3" customFormat="1" ht="13.2" x14ac:dyDescent="0.25">
      <c r="A255" s="16">
        <v>49</v>
      </c>
      <c r="B255" s="24">
        <v>928</v>
      </c>
      <c r="C255" s="24">
        <v>879</v>
      </c>
      <c r="D255" s="24">
        <v>919</v>
      </c>
      <c r="E255" s="24">
        <v>892</v>
      </c>
      <c r="F255" s="24">
        <v>790</v>
      </c>
      <c r="G255" s="24">
        <v>764</v>
      </c>
      <c r="H255" s="24">
        <v>742</v>
      </c>
      <c r="I255" s="24">
        <v>681</v>
      </c>
      <c r="J255" s="24">
        <v>613</v>
      </c>
      <c r="K255" s="24">
        <v>593</v>
      </c>
      <c r="L255" s="24">
        <v>651</v>
      </c>
      <c r="M255" s="24">
        <v>722</v>
      </c>
      <c r="N255" s="24">
        <v>702</v>
      </c>
      <c r="O255" s="24">
        <v>756</v>
      </c>
      <c r="P255" s="24">
        <v>766</v>
      </c>
      <c r="Q255" s="24">
        <v>734</v>
      </c>
      <c r="R255" s="24">
        <v>738</v>
      </c>
      <c r="S255" s="24">
        <v>743</v>
      </c>
      <c r="T255" s="24">
        <v>736</v>
      </c>
      <c r="U255" s="24">
        <v>741</v>
      </c>
      <c r="V255" s="24">
        <v>765</v>
      </c>
      <c r="W255" s="24">
        <v>805</v>
      </c>
      <c r="X255" s="24">
        <v>788</v>
      </c>
      <c r="Y255" s="24">
        <v>817</v>
      </c>
      <c r="Z255" s="24">
        <v>819</v>
      </c>
      <c r="AA255" s="24">
        <v>775</v>
      </c>
    </row>
    <row r="256" spans="1:27" s="3" customFormat="1" ht="13.2" x14ac:dyDescent="0.25">
      <c r="A256" s="16">
        <v>50</v>
      </c>
      <c r="B256" s="24">
        <v>925</v>
      </c>
      <c r="C256" s="24">
        <v>921</v>
      </c>
      <c r="D256" s="24">
        <v>873</v>
      </c>
      <c r="E256" s="24">
        <v>911</v>
      </c>
      <c r="F256" s="24">
        <v>883</v>
      </c>
      <c r="G256" s="24">
        <v>782</v>
      </c>
      <c r="H256" s="24">
        <v>758</v>
      </c>
      <c r="I256" s="24">
        <v>736</v>
      </c>
      <c r="J256" s="24">
        <v>676</v>
      </c>
      <c r="K256" s="24">
        <v>609</v>
      </c>
      <c r="L256" s="24">
        <v>589</v>
      </c>
      <c r="M256" s="24">
        <v>647</v>
      </c>
      <c r="N256" s="24">
        <v>718</v>
      </c>
      <c r="O256" s="24">
        <v>698</v>
      </c>
      <c r="P256" s="24">
        <v>752</v>
      </c>
      <c r="Q256" s="24">
        <v>761</v>
      </c>
      <c r="R256" s="24">
        <v>729</v>
      </c>
      <c r="S256" s="24">
        <v>734</v>
      </c>
      <c r="T256" s="24">
        <v>738</v>
      </c>
      <c r="U256" s="24">
        <v>731</v>
      </c>
      <c r="V256" s="24">
        <v>736</v>
      </c>
      <c r="W256" s="24">
        <v>760</v>
      </c>
      <c r="X256" s="24">
        <v>800</v>
      </c>
      <c r="Y256" s="24">
        <v>783</v>
      </c>
      <c r="Z256" s="24">
        <v>812</v>
      </c>
      <c r="AA256" s="24">
        <v>813</v>
      </c>
    </row>
    <row r="257" spans="1:27" s="3" customFormat="1" ht="13.2" x14ac:dyDescent="0.25">
      <c r="A257" s="16">
        <v>51</v>
      </c>
      <c r="B257" s="24">
        <v>980</v>
      </c>
      <c r="C257" s="24">
        <v>928</v>
      </c>
      <c r="D257" s="24">
        <v>924</v>
      </c>
      <c r="E257" s="24">
        <v>877</v>
      </c>
      <c r="F257" s="24">
        <v>912</v>
      </c>
      <c r="G257" s="24">
        <v>884</v>
      </c>
      <c r="H257" s="24">
        <v>784</v>
      </c>
      <c r="I257" s="24">
        <v>760</v>
      </c>
      <c r="J257" s="24">
        <v>736</v>
      </c>
      <c r="K257" s="24">
        <v>677</v>
      </c>
      <c r="L257" s="24">
        <v>612</v>
      </c>
      <c r="M257" s="24">
        <v>592</v>
      </c>
      <c r="N257" s="24">
        <v>649</v>
      </c>
      <c r="O257" s="24">
        <v>720</v>
      </c>
      <c r="P257" s="24">
        <v>701</v>
      </c>
      <c r="Q257" s="24">
        <v>753</v>
      </c>
      <c r="R257" s="24">
        <v>762</v>
      </c>
      <c r="S257" s="24">
        <v>730</v>
      </c>
      <c r="T257" s="24">
        <v>737</v>
      </c>
      <c r="U257" s="24">
        <v>740</v>
      </c>
      <c r="V257" s="24">
        <v>734</v>
      </c>
      <c r="W257" s="24">
        <v>739</v>
      </c>
      <c r="X257" s="24">
        <v>764</v>
      </c>
      <c r="Y257" s="24">
        <v>803</v>
      </c>
      <c r="Z257" s="24">
        <v>787</v>
      </c>
      <c r="AA257" s="24">
        <v>816</v>
      </c>
    </row>
    <row r="258" spans="1:27" s="3" customFormat="1" ht="13.2" x14ac:dyDescent="0.25">
      <c r="A258" s="16">
        <v>52</v>
      </c>
      <c r="B258" s="24">
        <v>982</v>
      </c>
      <c r="C258" s="24">
        <v>992</v>
      </c>
      <c r="D258" s="24">
        <v>942</v>
      </c>
      <c r="E258" s="24">
        <v>936</v>
      </c>
      <c r="F258" s="24">
        <v>887</v>
      </c>
      <c r="G258" s="24">
        <v>922</v>
      </c>
      <c r="H258" s="24">
        <v>897</v>
      </c>
      <c r="I258" s="24">
        <v>795</v>
      </c>
      <c r="J258" s="24">
        <v>770</v>
      </c>
      <c r="K258" s="24">
        <v>745</v>
      </c>
      <c r="L258" s="24">
        <v>686</v>
      </c>
      <c r="M258" s="24">
        <v>622</v>
      </c>
      <c r="N258" s="24">
        <v>602</v>
      </c>
      <c r="O258" s="24">
        <v>659</v>
      </c>
      <c r="P258" s="24">
        <v>729</v>
      </c>
      <c r="Q258" s="24">
        <v>711</v>
      </c>
      <c r="R258" s="24">
        <v>763</v>
      </c>
      <c r="S258" s="24">
        <v>772</v>
      </c>
      <c r="T258" s="24">
        <v>740</v>
      </c>
      <c r="U258" s="24">
        <v>747</v>
      </c>
      <c r="V258" s="24">
        <v>750</v>
      </c>
      <c r="W258" s="24">
        <v>745</v>
      </c>
      <c r="X258" s="24">
        <v>750</v>
      </c>
      <c r="Y258" s="24">
        <v>775</v>
      </c>
      <c r="Z258" s="24">
        <v>814</v>
      </c>
      <c r="AA258" s="24">
        <v>799</v>
      </c>
    </row>
    <row r="259" spans="1:27" s="3" customFormat="1" ht="13.2" x14ac:dyDescent="0.25">
      <c r="A259" s="16">
        <v>53</v>
      </c>
      <c r="B259" s="24">
        <v>952</v>
      </c>
      <c r="C259" s="24">
        <v>983</v>
      </c>
      <c r="D259" s="24">
        <v>993</v>
      </c>
      <c r="E259" s="24">
        <v>942</v>
      </c>
      <c r="F259" s="24">
        <v>936</v>
      </c>
      <c r="G259" s="24">
        <v>888</v>
      </c>
      <c r="H259" s="24">
        <v>924</v>
      </c>
      <c r="I259" s="24">
        <v>898</v>
      </c>
      <c r="J259" s="24">
        <v>798</v>
      </c>
      <c r="K259" s="24">
        <v>772</v>
      </c>
      <c r="L259" s="24">
        <v>748</v>
      </c>
      <c r="M259" s="24">
        <v>689</v>
      </c>
      <c r="N259" s="24">
        <v>626</v>
      </c>
      <c r="O259" s="24">
        <v>607</v>
      </c>
      <c r="P259" s="24">
        <v>663</v>
      </c>
      <c r="Q259" s="24">
        <v>732</v>
      </c>
      <c r="R259" s="24">
        <v>715</v>
      </c>
      <c r="S259" s="24">
        <v>768</v>
      </c>
      <c r="T259" s="24">
        <v>775</v>
      </c>
      <c r="U259" s="24">
        <v>744</v>
      </c>
      <c r="V259" s="24">
        <v>751</v>
      </c>
      <c r="W259" s="24">
        <v>754</v>
      </c>
      <c r="X259" s="24">
        <v>749</v>
      </c>
      <c r="Y259" s="24">
        <v>754</v>
      </c>
      <c r="Z259" s="24">
        <v>778</v>
      </c>
      <c r="AA259" s="24">
        <v>817</v>
      </c>
    </row>
    <row r="260" spans="1:27" s="3" customFormat="1" ht="13.2" x14ac:dyDescent="0.25">
      <c r="A260" s="16">
        <v>54</v>
      </c>
      <c r="B260" s="24">
        <v>975</v>
      </c>
      <c r="C260" s="24">
        <v>952</v>
      </c>
      <c r="D260" s="24">
        <v>984</v>
      </c>
      <c r="E260" s="24">
        <v>994</v>
      </c>
      <c r="F260" s="24">
        <v>942</v>
      </c>
      <c r="G260" s="24">
        <v>936</v>
      </c>
      <c r="H260" s="24">
        <v>887</v>
      </c>
      <c r="I260" s="24">
        <v>924</v>
      </c>
      <c r="J260" s="24">
        <v>898</v>
      </c>
      <c r="K260" s="24">
        <v>799</v>
      </c>
      <c r="L260" s="24">
        <v>773</v>
      </c>
      <c r="M260" s="24">
        <v>749</v>
      </c>
      <c r="N260" s="24">
        <v>690</v>
      </c>
      <c r="O260" s="24">
        <v>628</v>
      </c>
      <c r="P260" s="24">
        <v>610</v>
      </c>
      <c r="Q260" s="24">
        <v>666</v>
      </c>
      <c r="R260" s="24">
        <v>733</v>
      </c>
      <c r="S260" s="24">
        <v>717</v>
      </c>
      <c r="T260" s="24">
        <v>771</v>
      </c>
      <c r="U260" s="24">
        <v>777</v>
      </c>
      <c r="V260" s="24">
        <v>746</v>
      </c>
      <c r="W260" s="24">
        <v>753</v>
      </c>
      <c r="X260" s="24">
        <v>756</v>
      </c>
      <c r="Y260" s="24">
        <v>751</v>
      </c>
      <c r="Z260" s="24">
        <v>756</v>
      </c>
      <c r="AA260" s="24">
        <v>780</v>
      </c>
    </row>
    <row r="261" spans="1:27" s="3" customFormat="1" ht="13.2" x14ac:dyDescent="0.25">
      <c r="A261" s="16">
        <v>55</v>
      </c>
      <c r="B261" s="24">
        <v>991</v>
      </c>
      <c r="C261" s="24">
        <v>983</v>
      </c>
      <c r="D261" s="24">
        <v>961</v>
      </c>
      <c r="E261" s="24">
        <v>992</v>
      </c>
      <c r="F261" s="24">
        <v>999</v>
      </c>
      <c r="G261" s="24">
        <v>948</v>
      </c>
      <c r="H261" s="24">
        <v>943</v>
      </c>
      <c r="I261" s="24">
        <v>894</v>
      </c>
      <c r="J261" s="24">
        <v>930</v>
      </c>
      <c r="K261" s="24">
        <v>904</v>
      </c>
      <c r="L261" s="24">
        <v>806</v>
      </c>
      <c r="M261" s="24">
        <v>780</v>
      </c>
      <c r="N261" s="24">
        <v>756</v>
      </c>
      <c r="O261" s="24">
        <v>697</v>
      </c>
      <c r="P261" s="24">
        <v>635</v>
      </c>
      <c r="Q261" s="24">
        <v>617</v>
      </c>
      <c r="R261" s="24">
        <v>672</v>
      </c>
      <c r="S261" s="24">
        <v>740</v>
      </c>
      <c r="T261" s="24">
        <v>725</v>
      </c>
      <c r="U261" s="24">
        <v>778</v>
      </c>
      <c r="V261" s="24">
        <v>784</v>
      </c>
      <c r="W261" s="24">
        <v>753</v>
      </c>
      <c r="X261" s="24">
        <v>761</v>
      </c>
      <c r="Y261" s="24">
        <v>764</v>
      </c>
      <c r="Z261" s="24">
        <v>759</v>
      </c>
      <c r="AA261" s="24">
        <v>764</v>
      </c>
    </row>
    <row r="262" spans="1:27" s="3" customFormat="1" ht="13.2" x14ac:dyDescent="0.25">
      <c r="A262" s="16">
        <v>56</v>
      </c>
      <c r="B262" s="24">
        <v>900</v>
      </c>
      <c r="C262" s="24">
        <v>991</v>
      </c>
      <c r="D262" s="24">
        <v>982</v>
      </c>
      <c r="E262" s="24">
        <v>961</v>
      </c>
      <c r="F262" s="24">
        <v>990</v>
      </c>
      <c r="G262" s="24">
        <v>998</v>
      </c>
      <c r="H262" s="24">
        <v>948</v>
      </c>
      <c r="I262" s="24">
        <v>941</v>
      </c>
      <c r="J262" s="24">
        <v>892</v>
      </c>
      <c r="K262" s="24">
        <v>929</v>
      </c>
      <c r="L262" s="24">
        <v>904</v>
      </c>
      <c r="M262" s="24">
        <v>804</v>
      </c>
      <c r="N262" s="24">
        <v>778</v>
      </c>
      <c r="O262" s="24">
        <v>754</v>
      </c>
      <c r="P262" s="24">
        <v>695</v>
      </c>
      <c r="Q262" s="24">
        <v>633</v>
      </c>
      <c r="R262" s="24">
        <v>615</v>
      </c>
      <c r="S262" s="24">
        <v>670</v>
      </c>
      <c r="T262" s="24">
        <v>738</v>
      </c>
      <c r="U262" s="24">
        <v>724</v>
      </c>
      <c r="V262" s="24">
        <v>776</v>
      </c>
      <c r="W262" s="24">
        <v>782</v>
      </c>
      <c r="X262" s="24">
        <v>751</v>
      </c>
      <c r="Y262" s="24">
        <v>760</v>
      </c>
      <c r="Z262" s="24">
        <v>762</v>
      </c>
      <c r="AA262" s="24">
        <v>757</v>
      </c>
    </row>
    <row r="263" spans="1:27" s="3" customFormat="1" ht="13.2" x14ac:dyDescent="0.25">
      <c r="A263" s="16">
        <v>57</v>
      </c>
      <c r="B263" s="24">
        <v>913</v>
      </c>
      <c r="C263" s="24">
        <v>901</v>
      </c>
      <c r="D263" s="24">
        <v>990</v>
      </c>
      <c r="E263" s="24">
        <v>982</v>
      </c>
      <c r="F263" s="24">
        <v>961</v>
      </c>
      <c r="G263" s="24">
        <v>990</v>
      </c>
      <c r="H263" s="24">
        <v>997</v>
      </c>
      <c r="I263" s="24">
        <v>947</v>
      </c>
      <c r="J263" s="24">
        <v>941</v>
      </c>
      <c r="K263" s="24">
        <v>892</v>
      </c>
      <c r="L263" s="24">
        <v>929</v>
      </c>
      <c r="M263" s="24">
        <v>903</v>
      </c>
      <c r="N263" s="24">
        <v>804</v>
      </c>
      <c r="O263" s="24">
        <v>777</v>
      </c>
      <c r="P263" s="24">
        <v>753</v>
      </c>
      <c r="Q263" s="24">
        <v>696</v>
      </c>
      <c r="R263" s="24">
        <v>634</v>
      </c>
      <c r="S263" s="24">
        <v>615</v>
      </c>
      <c r="T263" s="24">
        <v>670</v>
      </c>
      <c r="U263" s="24">
        <v>739</v>
      </c>
      <c r="V263" s="24">
        <v>725</v>
      </c>
      <c r="W263" s="24">
        <v>777</v>
      </c>
      <c r="X263" s="24">
        <v>784</v>
      </c>
      <c r="Y263" s="24">
        <v>753</v>
      </c>
      <c r="Z263" s="24">
        <v>760</v>
      </c>
      <c r="AA263" s="24">
        <v>763</v>
      </c>
    </row>
    <row r="264" spans="1:27" s="3" customFormat="1" ht="13.2" x14ac:dyDescent="0.25">
      <c r="A264" s="16">
        <v>58</v>
      </c>
      <c r="B264" s="24">
        <v>922</v>
      </c>
      <c r="C264" s="24">
        <v>923</v>
      </c>
      <c r="D264" s="24">
        <v>914</v>
      </c>
      <c r="E264" s="24">
        <v>1003</v>
      </c>
      <c r="F264" s="24">
        <v>996</v>
      </c>
      <c r="G264" s="24">
        <v>976</v>
      </c>
      <c r="H264" s="24">
        <v>1005</v>
      </c>
      <c r="I264" s="24">
        <v>1011</v>
      </c>
      <c r="J264" s="24">
        <v>961</v>
      </c>
      <c r="K264" s="24">
        <v>955</v>
      </c>
      <c r="L264" s="24">
        <v>907</v>
      </c>
      <c r="M264" s="24">
        <v>944</v>
      </c>
      <c r="N264" s="24">
        <v>916</v>
      </c>
      <c r="O264" s="24">
        <v>818</v>
      </c>
      <c r="P264" s="24">
        <v>790</v>
      </c>
      <c r="Q264" s="24">
        <v>766</v>
      </c>
      <c r="R264" s="24">
        <v>709</v>
      </c>
      <c r="S264" s="24">
        <v>648</v>
      </c>
      <c r="T264" s="24">
        <v>629</v>
      </c>
      <c r="U264" s="24">
        <v>684</v>
      </c>
      <c r="V264" s="24">
        <v>754</v>
      </c>
      <c r="W264" s="24">
        <v>741</v>
      </c>
      <c r="X264" s="24">
        <v>792</v>
      </c>
      <c r="Y264" s="24">
        <v>799</v>
      </c>
      <c r="Z264" s="24">
        <v>769</v>
      </c>
      <c r="AA264" s="24">
        <v>776</v>
      </c>
    </row>
    <row r="265" spans="1:27" s="3" customFormat="1" ht="13.2" x14ac:dyDescent="0.25">
      <c r="A265" s="16">
        <v>59</v>
      </c>
      <c r="B265" s="24">
        <v>944</v>
      </c>
      <c r="C265" s="24">
        <v>928</v>
      </c>
      <c r="D265" s="24">
        <v>929</v>
      </c>
      <c r="E265" s="24">
        <v>918</v>
      </c>
      <c r="F265" s="24">
        <v>1008</v>
      </c>
      <c r="G265" s="24">
        <v>1001</v>
      </c>
      <c r="H265" s="24">
        <v>982</v>
      </c>
      <c r="I265" s="24">
        <v>1010</v>
      </c>
      <c r="J265" s="24">
        <v>1016</v>
      </c>
      <c r="K265" s="24">
        <v>967</v>
      </c>
      <c r="L265" s="24">
        <v>961</v>
      </c>
      <c r="M265" s="24">
        <v>913</v>
      </c>
      <c r="N265" s="24">
        <v>949</v>
      </c>
      <c r="O265" s="24">
        <v>921</v>
      </c>
      <c r="P265" s="24">
        <v>825</v>
      </c>
      <c r="Q265" s="24">
        <v>796</v>
      </c>
      <c r="R265" s="24">
        <v>772</v>
      </c>
      <c r="S265" s="24">
        <v>715</v>
      </c>
      <c r="T265" s="24">
        <v>654</v>
      </c>
      <c r="U265" s="24">
        <v>636</v>
      </c>
      <c r="V265" s="24">
        <v>690</v>
      </c>
      <c r="W265" s="24">
        <v>761</v>
      </c>
      <c r="X265" s="24">
        <v>748</v>
      </c>
      <c r="Y265" s="24">
        <v>798</v>
      </c>
      <c r="Z265" s="24">
        <v>807</v>
      </c>
      <c r="AA265" s="24">
        <v>776</v>
      </c>
    </row>
    <row r="266" spans="1:27" s="3" customFormat="1" ht="13.2" x14ac:dyDescent="0.25">
      <c r="A266" s="16">
        <v>60</v>
      </c>
      <c r="B266" s="24">
        <v>906</v>
      </c>
      <c r="C266" s="24">
        <v>953</v>
      </c>
      <c r="D266" s="24">
        <v>935</v>
      </c>
      <c r="E266" s="24">
        <v>939</v>
      </c>
      <c r="F266" s="24">
        <v>929</v>
      </c>
      <c r="G266" s="24">
        <v>1018</v>
      </c>
      <c r="H266" s="24">
        <v>1010</v>
      </c>
      <c r="I266" s="24">
        <v>991</v>
      </c>
      <c r="J266" s="24">
        <v>1020</v>
      </c>
      <c r="K266" s="24">
        <v>1025</v>
      </c>
      <c r="L266" s="24">
        <v>977</v>
      </c>
      <c r="M266" s="24">
        <v>971</v>
      </c>
      <c r="N266" s="24">
        <v>922</v>
      </c>
      <c r="O266" s="24">
        <v>959</v>
      </c>
      <c r="P266" s="24">
        <v>930</v>
      </c>
      <c r="Q266" s="24">
        <v>836</v>
      </c>
      <c r="R266" s="24">
        <v>806</v>
      </c>
      <c r="S266" s="24">
        <v>782</v>
      </c>
      <c r="T266" s="24">
        <v>725</v>
      </c>
      <c r="U266" s="24">
        <v>664</v>
      </c>
      <c r="V266" s="24">
        <v>648</v>
      </c>
      <c r="W266" s="24">
        <v>701</v>
      </c>
      <c r="X266" s="24">
        <v>774</v>
      </c>
      <c r="Y266" s="24">
        <v>761</v>
      </c>
      <c r="Z266" s="24">
        <v>811</v>
      </c>
      <c r="AA266" s="24">
        <v>821</v>
      </c>
    </row>
    <row r="267" spans="1:27" s="3" customFormat="1" ht="13.2" x14ac:dyDescent="0.25">
      <c r="A267" s="16">
        <v>61</v>
      </c>
      <c r="B267" s="24">
        <v>913</v>
      </c>
      <c r="C267" s="24">
        <v>910</v>
      </c>
      <c r="D267" s="24">
        <v>955</v>
      </c>
      <c r="E267" s="24">
        <v>942</v>
      </c>
      <c r="F267" s="24">
        <v>945</v>
      </c>
      <c r="G267" s="24">
        <v>936</v>
      </c>
      <c r="H267" s="24">
        <v>1024</v>
      </c>
      <c r="I267" s="24">
        <v>1018</v>
      </c>
      <c r="J267" s="24">
        <v>999</v>
      </c>
      <c r="K267" s="24">
        <v>1027</v>
      </c>
      <c r="L267" s="24">
        <v>1032</v>
      </c>
      <c r="M267" s="24">
        <v>984</v>
      </c>
      <c r="N267" s="24">
        <v>978</v>
      </c>
      <c r="O267" s="24">
        <v>930</v>
      </c>
      <c r="P267" s="24">
        <v>965</v>
      </c>
      <c r="Q267" s="24">
        <v>937</v>
      </c>
      <c r="R267" s="24">
        <v>843</v>
      </c>
      <c r="S267" s="24">
        <v>812</v>
      </c>
      <c r="T267" s="24">
        <v>788</v>
      </c>
      <c r="U267" s="24">
        <v>731</v>
      </c>
      <c r="V267" s="24">
        <v>672</v>
      </c>
      <c r="W267" s="24">
        <v>654</v>
      </c>
      <c r="X267" s="24">
        <v>707</v>
      </c>
      <c r="Y267" s="24">
        <v>782</v>
      </c>
      <c r="Z267" s="24">
        <v>770</v>
      </c>
      <c r="AA267" s="24">
        <v>820</v>
      </c>
    </row>
    <row r="268" spans="1:27" s="3" customFormat="1" ht="13.2" x14ac:dyDescent="0.25">
      <c r="A268" s="16">
        <v>62</v>
      </c>
      <c r="B268" s="24">
        <v>841</v>
      </c>
      <c r="C268" s="24">
        <v>917</v>
      </c>
      <c r="D268" s="24">
        <v>914</v>
      </c>
      <c r="E268" s="24">
        <v>960</v>
      </c>
      <c r="F268" s="24">
        <v>948</v>
      </c>
      <c r="G268" s="24">
        <v>950</v>
      </c>
      <c r="H268" s="24">
        <v>943</v>
      </c>
      <c r="I268" s="24">
        <v>1029</v>
      </c>
      <c r="J268" s="24">
        <v>1022</v>
      </c>
      <c r="K268" s="24">
        <v>1004</v>
      </c>
      <c r="L268" s="24">
        <v>1031</v>
      </c>
      <c r="M268" s="24">
        <v>1037</v>
      </c>
      <c r="N268" s="24">
        <v>989</v>
      </c>
      <c r="O268" s="24">
        <v>983</v>
      </c>
      <c r="P268" s="24">
        <v>934</v>
      </c>
      <c r="Q268" s="24">
        <v>970</v>
      </c>
      <c r="R268" s="24">
        <v>941</v>
      </c>
      <c r="S268" s="24">
        <v>849</v>
      </c>
      <c r="T268" s="24">
        <v>817</v>
      </c>
      <c r="U268" s="24">
        <v>793</v>
      </c>
      <c r="V268" s="24">
        <v>737</v>
      </c>
      <c r="W268" s="24">
        <v>678</v>
      </c>
      <c r="X268" s="24">
        <v>660</v>
      </c>
      <c r="Y268" s="24">
        <v>713</v>
      </c>
      <c r="Z268" s="24">
        <v>789</v>
      </c>
      <c r="AA268" s="24">
        <v>777</v>
      </c>
    </row>
    <row r="269" spans="1:27" s="3" customFormat="1" ht="13.2" x14ac:dyDescent="0.25">
      <c r="A269" s="16">
        <v>63</v>
      </c>
      <c r="B269" s="24">
        <v>867</v>
      </c>
      <c r="C269" s="24">
        <v>848</v>
      </c>
      <c r="D269" s="24">
        <v>926</v>
      </c>
      <c r="E269" s="24">
        <v>924</v>
      </c>
      <c r="F269" s="24">
        <v>972</v>
      </c>
      <c r="G269" s="24">
        <v>961</v>
      </c>
      <c r="H269" s="24">
        <v>961</v>
      </c>
      <c r="I269" s="24">
        <v>955</v>
      </c>
      <c r="J269" s="24">
        <v>1041</v>
      </c>
      <c r="K269" s="24">
        <v>1035</v>
      </c>
      <c r="L269" s="24">
        <v>1017</v>
      </c>
      <c r="M269" s="24">
        <v>1044</v>
      </c>
      <c r="N269" s="24">
        <v>1050</v>
      </c>
      <c r="O269" s="24">
        <v>1002</v>
      </c>
      <c r="P269" s="24">
        <v>997</v>
      </c>
      <c r="Q269" s="24">
        <v>947</v>
      </c>
      <c r="R269" s="24">
        <v>983</v>
      </c>
      <c r="S269" s="24">
        <v>954</v>
      </c>
      <c r="T269" s="24">
        <v>862</v>
      </c>
      <c r="U269" s="24">
        <v>829</v>
      </c>
      <c r="V269" s="24">
        <v>805</v>
      </c>
      <c r="W269" s="24">
        <v>750</v>
      </c>
      <c r="X269" s="24">
        <v>691</v>
      </c>
      <c r="Y269" s="24">
        <v>674</v>
      </c>
      <c r="Z269" s="24">
        <v>726</v>
      </c>
      <c r="AA269" s="24">
        <v>804</v>
      </c>
    </row>
    <row r="270" spans="1:27" s="3" customFormat="1" ht="13.2" x14ac:dyDescent="0.25">
      <c r="A270" s="16">
        <v>64</v>
      </c>
      <c r="B270" s="24">
        <v>814</v>
      </c>
      <c r="C270" s="24">
        <v>863</v>
      </c>
      <c r="D270" s="24">
        <v>846</v>
      </c>
      <c r="E270" s="24">
        <v>922</v>
      </c>
      <c r="F270" s="24">
        <v>921</v>
      </c>
      <c r="G270" s="24">
        <v>967</v>
      </c>
      <c r="H270" s="24">
        <v>957</v>
      </c>
      <c r="I270" s="24">
        <v>957</v>
      </c>
      <c r="J270" s="24">
        <v>952</v>
      </c>
      <c r="K270" s="24">
        <v>1037</v>
      </c>
      <c r="L270" s="24">
        <v>1031</v>
      </c>
      <c r="M270" s="24">
        <v>1013</v>
      </c>
      <c r="N270" s="24">
        <v>1039</v>
      </c>
      <c r="O270" s="24">
        <v>1046</v>
      </c>
      <c r="P270" s="24">
        <v>998</v>
      </c>
      <c r="Q270" s="24">
        <v>993</v>
      </c>
      <c r="R270" s="24">
        <v>943</v>
      </c>
      <c r="S270" s="24">
        <v>980</v>
      </c>
      <c r="T270" s="24">
        <v>950</v>
      </c>
      <c r="U270" s="24">
        <v>859</v>
      </c>
      <c r="V270" s="24">
        <v>826</v>
      </c>
      <c r="W270" s="24">
        <v>803</v>
      </c>
      <c r="X270" s="24">
        <v>748</v>
      </c>
      <c r="Y270" s="24">
        <v>690</v>
      </c>
      <c r="Z270" s="24">
        <v>673</v>
      </c>
      <c r="AA270" s="24">
        <v>724</v>
      </c>
    </row>
    <row r="271" spans="1:27" s="3" customFormat="1" ht="13.2" x14ac:dyDescent="0.25">
      <c r="A271" s="16">
        <v>65</v>
      </c>
      <c r="B271" s="24">
        <v>837</v>
      </c>
      <c r="C271" s="24">
        <v>812</v>
      </c>
      <c r="D271" s="24">
        <v>859</v>
      </c>
      <c r="E271" s="24">
        <v>844</v>
      </c>
      <c r="F271" s="24">
        <v>917</v>
      </c>
      <c r="G271" s="24">
        <v>919</v>
      </c>
      <c r="H271" s="24">
        <v>962</v>
      </c>
      <c r="I271" s="24">
        <v>953</v>
      </c>
      <c r="J271" s="24">
        <v>953</v>
      </c>
      <c r="K271" s="24">
        <v>949</v>
      </c>
      <c r="L271" s="24">
        <v>1033</v>
      </c>
      <c r="M271" s="24">
        <v>1027</v>
      </c>
      <c r="N271" s="24">
        <v>1010</v>
      </c>
      <c r="O271" s="24">
        <v>1035</v>
      </c>
      <c r="P271" s="24">
        <v>1042</v>
      </c>
      <c r="Q271" s="24">
        <v>995</v>
      </c>
      <c r="R271" s="24">
        <v>990</v>
      </c>
      <c r="S271" s="24">
        <v>940</v>
      </c>
      <c r="T271" s="24">
        <v>977</v>
      </c>
      <c r="U271" s="24">
        <v>947</v>
      </c>
      <c r="V271" s="24">
        <v>856</v>
      </c>
      <c r="W271" s="24">
        <v>824</v>
      </c>
      <c r="X271" s="24">
        <v>800</v>
      </c>
      <c r="Y271" s="24">
        <v>746</v>
      </c>
      <c r="Z271" s="24">
        <v>689</v>
      </c>
      <c r="AA271" s="24">
        <v>671</v>
      </c>
    </row>
    <row r="272" spans="1:27" s="3" customFormat="1" ht="13.2" x14ac:dyDescent="0.25">
      <c r="A272" s="16">
        <v>66</v>
      </c>
      <c r="B272" s="24">
        <v>783</v>
      </c>
      <c r="C272" s="24">
        <v>837</v>
      </c>
      <c r="D272" s="24">
        <v>811</v>
      </c>
      <c r="E272" s="24">
        <v>857</v>
      </c>
      <c r="F272" s="24">
        <v>843</v>
      </c>
      <c r="G272" s="24">
        <v>916</v>
      </c>
      <c r="H272" s="24">
        <v>918</v>
      </c>
      <c r="I272" s="24">
        <v>962</v>
      </c>
      <c r="J272" s="24">
        <v>953</v>
      </c>
      <c r="K272" s="24">
        <v>953</v>
      </c>
      <c r="L272" s="24">
        <v>949</v>
      </c>
      <c r="M272" s="24">
        <v>1033</v>
      </c>
      <c r="N272" s="24">
        <v>1027</v>
      </c>
      <c r="O272" s="24">
        <v>1011</v>
      </c>
      <c r="P272" s="24">
        <v>1034</v>
      </c>
      <c r="Q272" s="24">
        <v>1042</v>
      </c>
      <c r="R272" s="24">
        <v>996</v>
      </c>
      <c r="S272" s="24">
        <v>991</v>
      </c>
      <c r="T272" s="24">
        <v>941</v>
      </c>
      <c r="U272" s="24">
        <v>977</v>
      </c>
      <c r="V272" s="24">
        <v>948</v>
      </c>
      <c r="W272" s="24">
        <v>858</v>
      </c>
      <c r="X272" s="24">
        <v>826</v>
      </c>
      <c r="Y272" s="24">
        <v>803</v>
      </c>
      <c r="Z272" s="24">
        <v>749</v>
      </c>
      <c r="AA272" s="24">
        <v>692</v>
      </c>
    </row>
    <row r="273" spans="1:27" s="3" customFormat="1" ht="13.2" x14ac:dyDescent="0.25">
      <c r="A273" s="16">
        <v>67</v>
      </c>
      <c r="B273" s="24">
        <v>819</v>
      </c>
      <c r="C273" s="24">
        <v>780</v>
      </c>
      <c r="D273" s="24">
        <v>832</v>
      </c>
      <c r="E273" s="24">
        <v>808</v>
      </c>
      <c r="F273" s="24">
        <v>853</v>
      </c>
      <c r="G273" s="24">
        <v>840</v>
      </c>
      <c r="H273" s="24">
        <v>911</v>
      </c>
      <c r="I273" s="24">
        <v>914</v>
      </c>
      <c r="J273" s="24">
        <v>957</v>
      </c>
      <c r="K273" s="24">
        <v>949</v>
      </c>
      <c r="L273" s="24">
        <v>949</v>
      </c>
      <c r="M273" s="24">
        <v>945</v>
      </c>
      <c r="N273" s="24">
        <v>1029</v>
      </c>
      <c r="O273" s="24">
        <v>1023</v>
      </c>
      <c r="P273" s="24">
        <v>1008</v>
      </c>
      <c r="Q273" s="24">
        <v>1031</v>
      </c>
      <c r="R273" s="24">
        <v>1038</v>
      </c>
      <c r="S273" s="24">
        <v>992</v>
      </c>
      <c r="T273" s="24">
        <v>987</v>
      </c>
      <c r="U273" s="24">
        <v>939</v>
      </c>
      <c r="V273" s="24">
        <v>974</v>
      </c>
      <c r="W273" s="24">
        <v>947</v>
      </c>
      <c r="X273" s="24">
        <v>856</v>
      </c>
      <c r="Y273" s="24">
        <v>824</v>
      </c>
      <c r="Z273" s="24">
        <v>801</v>
      </c>
      <c r="AA273" s="24">
        <v>748</v>
      </c>
    </row>
    <row r="274" spans="1:27" s="3" customFormat="1" ht="13.2" x14ac:dyDescent="0.25">
      <c r="A274" s="16">
        <v>68</v>
      </c>
      <c r="B274" s="24">
        <v>834</v>
      </c>
      <c r="C274" s="24">
        <v>807</v>
      </c>
      <c r="D274" s="24">
        <v>769</v>
      </c>
      <c r="E274" s="24">
        <v>819</v>
      </c>
      <c r="F274" s="24">
        <v>795</v>
      </c>
      <c r="G274" s="24">
        <v>840</v>
      </c>
      <c r="H274" s="24">
        <v>827</v>
      </c>
      <c r="I274" s="24">
        <v>897</v>
      </c>
      <c r="J274" s="24">
        <v>900</v>
      </c>
      <c r="K274" s="24">
        <v>942</v>
      </c>
      <c r="L274" s="24">
        <v>934</v>
      </c>
      <c r="M274" s="24">
        <v>935</v>
      </c>
      <c r="N274" s="24">
        <v>931</v>
      </c>
      <c r="O274" s="24">
        <v>1013</v>
      </c>
      <c r="P274" s="24">
        <v>1007</v>
      </c>
      <c r="Q274" s="24">
        <v>992</v>
      </c>
      <c r="R274" s="24">
        <v>1014</v>
      </c>
      <c r="S274" s="24">
        <v>1021</v>
      </c>
      <c r="T274" s="24">
        <v>977</v>
      </c>
      <c r="U274" s="24">
        <v>972</v>
      </c>
      <c r="V274" s="24">
        <v>924</v>
      </c>
      <c r="W274" s="24">
        <v>959</v>
      </c>
      <c r="X274" s="24">
        <v>932</v>
      </c>
      <c r="Y274" s="24">
        <v>843</v>
      </c>
      <c r="Z274" s="24">
        <v>811</v>
      </c>
      <c r="AA274" s="24">
        <v>789</v>
      </c>
    </row>
    <row r="275" spans="1:27" s="3" customFormat="1" ht="13.2" x14ac:dyDescent="0.25">
      <c r="A275" s="16">
        <v>69</v>
      </c>
      <c r="B275" s="24">
        <v>852</v>
      </c>
      <c r="C275" s="24">
        <v>819</v>
      </c>
      <c r="D275" s="24">
        <v>793</v>
      </c>
      <c r="E275" s="24">
        <v>755</v>
      </c>
      <c r="F275" s="24">
        <v>805</v>
      </c>
      <c r="G275" s="24">
        <v>782</v>
      </c>
      <c r="H275" s="24">
        <v>825</v>
      </c>
      <c r="I275" s="24">
        <v>814</v>
      </c>
      <c r="J275" s="24">
        <v>883</v>
      </c>
      <c r="K275" s="24">
        <v>886</v>
      </c>
      <c r="L275" s="24">
        <v>927</v>
      </c>
      <c r="M275" s="24">
        <v>919</v>
      </c>
      <c r="N275" s="24">
        <v>920</v>
      </c>
      <c r="O275" s="24">
        <v>916</v>
      </c>
      <c r="P275" s="24">
        <v>997</v>
      </c>
      <c r="Q275" s="24">
        <v>991</v>
      </c>
      <c r="R275" s="24">
        <v>976</v>
      </c>
      <c r="S275" s="24">
        <v>997</v>
      </c>
      <c r="T275" s="24">
        <v>1005</v>
      </c>
      <c r="U275" s="24">
        <v>961</v>
      </c>
      <c r="V275" s="24">
        <v>956</v>
      </c>
      <c r="W275" s="24">
        <v>910</v>
      </c>
      <c r="X275" s="24">
        <v>945</v>
      </c>
      <c r="Y275" s="24">
        <v>918</v>
      </c>
      <c r="Z275" s="24">
        <v>829</v>
      </c>
      <c r="AA275" s="24">
        <v>799</v>
      </c>
    </row>
    <row r="276" spans="1:27" s="3" customFormat="1" ht="13.2" x14ac:dyDescent="0.25">
      <c r="A276" s="16">
        <v>70</v>
      </c>
      <c r="B276" s="24">
        <v>881</v>
      </c>
      <c r="C276" s="24">
        <v>849</v>
      </c>
      <c r="D276" s="24">
        <v>816</v>
      </c>
      <c r="E276" s="24">
        <v>790</v>
      </c>
      <c r="F276" s="24">
        <v>753</v>
      </c>
      <c r="G276" s="24">
        <v>802</v>
      </c>
      <c r="H276" s="24">
        <v>781</v>
      </c>
      <c r="I276" s="24">
        <v>822</v>
      </c>
      <c r="J276" s="24">
        <v>812</v>
      </c>
      <c r="K276" s="24">
        <v>881</v>
      </c>
      <c r="L276" s="24">
        <v>884</v>
      </c>
      <c r="M276" s="24">
        <v>924</v>
      </c>
      <c r="N276" s="24">
        <v>917</v>
      </c>
      <c r="O276" s="24">
        <v>918</v>
      </c>
      <c r="P276" s="24">
        <v>914</v>
      </c>
      <c r="Q276" s="24">
        <v>996</v>
      </c>
      <c r="R276" s="24">
        <v>989</v>
      </c>
      <c r="S276" s="24">
        <v>974</v>
      </c>
      <c r="T276" s="24">
        <v>995</v>
      </c>
      <c r="U276" s="24">
        <v>1003</v>
      </c>
      <c r="V276" s="24">
        <v>959</v>
      </c>
      <c r="W276" s="24">
        <v>954</v>
      </c>
      <c r="X276" s="24">
        <v>910</v>
      </c>
      <c r="Y276" s="24">
        <v>944</v>
      </c>
      <c r="Z276" s="24">
        <v>917</v>
      </c>
      <c r="AA276" s="24">
        <v>830</v>
      </c>
    </row>
    <row r="277" spans="1:27" s="3" customFormat="1" ht="13.2" x14ac:dyDescent="0.25">
      <c r="A277" s="16">
        <v>71</v>
      </c>
      <c r="B277" s="24">
        <v>1004</v>
      </c>
      <c r="C277" s="24">
        <v>875</v>
      </c>
      <c r="D277" s="24">
        <v>843</v>
      </c>
      <c r="E277" s="24">
        <v>812</v>
      </c>
      <c r="F277" s="24">
        <v>784</v>
      </c>
      <c r="G277" s="24">
        <v>748</v>
      </c>
      <c r="H277" s="24">
        <v>797</v>
      </c>
      <c r="I277" s="24">
        <v>777</v>
      </c>
      <c r="J277" s="24">
        <v>817</v>
      </c>
      <c r="K277" s="24">
        <v>809</v>
      </c>
      <c r="L277" s="24">
        <v>876</v>
      </c>
      <c r="M277" s="24">
        <v>879</v>
      </c>
      <c r="N277" s="24">
        <v>919</v>
      </c>
      <c r="O277" s="24">
        <v>913</v>
      </c>
      <c r="P277" s="24">
        <v>914</v>
      </c>
      <c r="Q277" s="24">
        <v>910</v>
      </c>
      <c r="R277" s="24">
        <v>991</v>
      </c>
      <c r="S277" s="24">
        <v>985</v>
      </c>
      <c r="T277" s="24">
        <v>970</v>
      </c>
      <c r="U277" s="24">
        <v>991</v>
      </c>
      <c r="V277" s="24">
        <v>998</v>
      </c>
      <c r="W277" s="24">
        <v>954</v>
      </c>
      <c r="X277" s="24">
        <v>951</v>
      </c>
      <c r="Y277" s="24">
        <v>907</v>
      </c>
      <c r="Z277" s="24">
        <v>940</v>
      </c>
      <c r="AA277" s="24">
        <v>914</v>
      </c>
    </row>
    <row r="278" spans="1:27" s="3" customFormat="1" ht="13.2" x14ac:dyDescent="0.25">
      <c r="A278" s="16">
        <v>72</v>
      </c>
      <c r="B278" s="24">
        <v>716</v>
      </c>
      <c r="C278" s="24">
        <v>994</v>
      </c>
      <c r="D278" s="24">
        <v>869</v>
      </c>
      <c r="E278" s="24">
        <v>835</v>
      </c>
      <c r="F278" s="24">
        <v>805</v>
      </c>
      <c r="G278" s="24">
        <v>776</v>
      </c>
      <c r="H278" s="24">
        <v>741</v>
      </c>
      <c r="I278" s="24">
        <v>790</v>
      </c>
      <c r="J278" s="24">
        <v>771</v>
      </c>
      <c r="K278" s="24">
        <v>810</v>
      </c>
      <c r="L278" s="24">
        <v>803</v>
      </c>
      <c r="M278" s="24">
        <v>869</v>
      </c>
      <c r="N278" s="24">
        <v>872</v>
      </c>
      <c r="O278" s="24">
        <v>912</v>
      </c>
      <c r="P278" s="24">
        <v>906</v>
      </c>
      <c r="Q278" s="24">
        <v>907</v>
      </c>
      <c r="R278" s="24">
        <v>903</v>
      </c>
      <c r="S278" s="24">
        <v>984</v>
      </c>
      <c r="T278" s="24">
        <v>977</v>
      </c>
      <c r="U278" s="24">
        <v>963</v>
      </c>
      <c r="V278" s="24">
        <v>984</v>
      </c>
      <c r="W278" s="24">
        <v>991</v>
      </c>
      <c r="X278" s="24">
        <v>947</v>
      </c>
      <c r="Y278" s="24">
        <v>945</v>
      </c>
      <c r="Z278" s="24">
        <v>901</v>
      </c>
      <c r="AA278" s="24">
        <v>934</v>
      </c>
    </row>
    <row r="279" spans="1:27" s="3" customFormat="1" ht="13.2" x14ac:dyDescent="0.25">
      <c r="A279" s="16">
        <v>73</v>
      </c>
      <c r="B279" s="24">
        <v>691</v>
      </c>
      <c r="C279" s="24">
        <v>701</v>
      </c>
      <c r="D279" s="24">
        <v>973</v>
      </c>
      <c r="E279" s="24">
        <v>849</v>
      </c>
      <c r="F279" s="24">
        <v>816</v>
      </c>
      <c r="G279" s="24">
        <v>787</v>
      </c>
      <c r="H279" s="24">
        <v>758</v>
      </c>
      <c r="I279" s="24">
        <v>725</v>
      </c>
      <c r="J279" s="24">
        <v>772</v>
      </c>
      <c r="K279" s="24">
        <v>754</v>
      </c>
      <c r="L279" s="24">
        <v>792</v>
      </c>
      <c r="M279" s="24">
        <v>786</v>
      </c>
      <c r="N279" s="24">
        <v>850</v>
      </c>
      <c r="O279" s="24">
        <v>854</v>
      </c>
      <c r="P279" s="24">
        <v>894</v>
      </c>
      <c r="Q279" s="24">
        <v>887</v>
      </c>
      <c r="R279" s="24">
        <v>889</v>
      </c>
      <c r="S279" s="24">
        <v>885</v>
      </c>
      <c r="T279" s="24">
        <v>965</v>
      </c>
      <c r="U279" s="24">
        <v>958</v>
      </c>
      <c r="V279" s="24">
        <v>945</v>
      </c>
      <c r="W279" s="24">
        <v>965</v>
      </c>
      <c r="X279" s="24">
        <v>972</v>
      </c>
      <c r="Y279" s="24">
        <v>929</v>
      </c>
      <c r="Z279" s="24">
        <v>928</v>
      </c>
      <c r="AA279" s="24">
        <v>885</v>
      </c>
    </row>
    <row r="280" spans="1:27" s="3" customFormat="1" ht="13.2" x14ac:dyDescent="0.25">
      <c r="A280" s="16">
        <v>74</v>
      </c>
      <c r="B280" s="24">
        <v>696</v>
      </c>
      <c r="C280" s="24">
        <v>677</v>
      </c>
      <c r="D280" s="24">
        <v>685</v>
      </c>
      <c r="E280" s="24">
        <v>952</v>
      </c>
      <c r="F280" s="24">
        <v>831</v>
      </c>
      <c r="G280" s="24">
        <v>800</v>
      </c>
      <c r="H280" s="24">
        <v>771</v>
      </c>
      <c r="I280" s="24">
        <v>743</v>
      </c>
      <c r="J280" s="24">
        <v>710</v>
      </c>
      <c r="K280" s="24">
        <v>756</v>
      </c>
      <c r="L280" s="24">
        <v>739</v>
      </c>
      <c r="M280" s="24">
        <v>776</v>
      </c>
      <c r="N280" s="24">
        <v>771</v>
      </c>
      <c r="O280" s="24">
        <v>834</v>
      </c>
      <c r="P280" s="24">
        <v>838</v>
      </c>
      <c r="Q280" s="24">
        <v>877</v>
      </c>
      <c r="R280" s="24">
        <v>871</v>
      </c>
      <c r="S280" s="24">
        <v>873</v>
      </c>
      <c r="T280" s="24">
        <v>871</v>
      </c>
      <c r="U280" s="24">
        <v>948</v>
      </c>
      <c r="V280" s="24">
        <v>942</v>
      </c>
      <c r="W280" s="24">
        <v>929</v>
      </c>
      <c r="X280" s="24">
        <v>949</v>
      </c>
      <c r="Y280" s="24">
        <v>956</v>
      </c>
      <c r="Z280" s="24">
        <v>914</v>
      </c>
      <c r="AA280" s="24">
        <v>913</v>
      </c>
    </row>
    <row r="281" spans="1:27" s="3" customFormat="1" ht="13.2" x14ac:dyDescent="0.25">
      <c r="A281" s="16">
        <v>75</v>
      </c>
      <c r="B281" s="24">
        <v>654</v>
      </c>
      <c r="C281" s="24">
        <v>674</v>
      </c>
      <c r="D281" s="24">
        <v>655</v>
      </c>
      <c r="E281" s="24">
        <v>665</v>
      </c>
      <c r="F281" s="24">
        <v>924</v>
      </c>
      <c r="G281" s="24">
        <v>805</v>
      </c>
      <c r="H281" s="24">
        <v>775</v>
      </c>
      <c r="I281" s="24">
        <v>748</v>
      </c>
      <c r="J281" s="24">
        <v>721</v>
      </c>
      <c r="K281" s="24">
        <v>688</v>
      </c>
      <c r="L281" s="24">
        <v>733</v>
      </c>
      <c r="M281" s="24">
        <v>717</v>
      </c>
      <c r="N281" s="24">
        <v>754</v>
      </c>
      <c r="O281" s="24">
        <v>749</v>
      </c>
      <c r="P281" s="24">
        <v>810</v>
      </c>
      <c r="Q281" s="24">
        <v>814</v>
      </c>
      <c r="R281" s="24">
        <v>853</v>
      </c>
      <c r="S281" s="24">
        <v>848</v>
      </c>
      <c r="T281" s="24">
        <v>850</v>
      </c>
      <c r="U281" s="24">
        <v>849</v>
      </c>
      <c r="V281" s="24">
        <v>923</v>
      </c>
      <c r="W281" s="24">
        <v>919</v>
      </c>
      <c r="X281" s="24">
        <v>906</v>
      </c>
      <c r="Y281" s="24">
        <v>926</v>
      </c>
      <c r="Z281" s="24">
        <v>933</v>
      </c>
      <c r="AA281" s="24">
        <v>892</v>
      </c>
    </row>
    <row r="282" spans="1:27" s="3" customFormat="1" ht="13.2" x14ac:dyDescent="0.25">
      <c r="A282" s="16">
        <v>76</v>
      </c>
      <c r="B282" s="24">
        <v>564</v>
      </c>
      <c r="C282" s="24">
        <v>636</v>
      </c>
      <c r="D282" s="24">
        <v>656</v>
      </c>
      <c r="E282" s="24">
        <v>638</v>
      </c>
      <c r="F282" s="24">
        <v>647</v>
      </c>
      <c r="G282" s="24">
        <v>899</v>
      </c>
      <c r="H282" s="24">
        <v>784</v>
      </c>
      <c r="I282" s="24">
        <v>755</v>
      </c>
      <c r="J282" s="24">
        <v>728</v>
      </c>
      <c r="K282" s="24">
        <v>703</v>
      </c>
      <c r="L282" s="24">
        <v>671</v>
      </c>
      <c r="M282" s="24">
        <v>715</v>
      </c>
      <c r="N282" s="24">
        <v>699</v>
      </c>
      <c r="O282" s="24">
        <v>736</v>
      </c>
      <c r="P282" s="24">
        <v>732</v>
      </c>
      <c r="Q282" s="24">
        <v>790</v>
      </c>
      <c r="R282" s="24">
        <v>795</v>
      </c>
      <c r="S282" s="24">
        <v>833</v>
      </c>
      <c r="T282" s="24">
        <v>829</v>
      </c>
      <c r="U282" s="24">
        <v>831</v>
      </c>
      <c r="V282" s="24">
        <v>830</v>
      </c>
      <c r="W282" s="24">
        <v>902</v>
      </c>
      <c r="X282" s="24">
        <v>898</v>
      </c>
      <c r="Y282" s="24">
        <v>886</v>
      </c>
      <c r="Z282" s="24">
        <v>905</v>
      </c>
      <c r="AA282" s="24">
        <v>913</v>
      </c>
    </row>
    <row r="283" spans="1:27" s="3" customFormat="1" ht="13.2" x14ac:dyDescent="0.25">
      <c r="A283" s="16">
        <v>77</v>
      </c>
      <c r="B283" s="24">
        <v>534</v>
      </c>
      <c r="C283" s="24">
        <v>554</v>
      </c>
      <c r="D283" s="24">
        <v>625</v>
      </c>
      <c r="E283" s="24">
        <v>641</v>
      </c>
      <c r="F283" s="24">
        <v>627</v>
      </c>
      <c r="G283" s="24">
        <v>635</v>
      </c>
      <c r="H283" s="24">
        <v>879</v>
      </c>
      <c r="I283" s="24">
        <v>770</v>
      </c>
      <c r="J283" s="24">
        <v>742</v>
      </c>
      <c r="K283" s="24">
        <v>716</v>
      </c>
      <c r="L283" s="24">
        <v>690</v>
      </c>
      <c r="M283" s="24">
        <v>659</v>
      </c>
      <c r="N283" s="24">
        <v>702</v>
      </c>
      <c r="O283" s="24">
        <v>687</v>
      </c>
      <c r="P283" s="24">
        <v>724</v>
      </c>
      <c r="Q283" s="24">
        <v>720</v>
      </c>
      <c r="R283" s="24">
        <v>776</v>
      </c>
      <c r="S283" s="24">
        <v>782</v>
      </c>
      <c r="T283" s="24">
        <v>821</v>
      </c>
      <c r="U283" s="24">
        <v>816</v>
      </c>
      <c r="V283" s="24">
        <v>818</v>
      </c>
      <c r="W283" s="24">
        <v>819</v>
      </c>
      <c r="X283" s="24">
        <v>888</v>
      </c>
      <c r="Y283" s="24">
        <v>885</v>
      </c>
      <c r="Z283" s="24">
        <v>874</v>
      </c>
      <c r="AA283" s="24">
        <v>894</v>
      </c>
    </row>
    <row r="284" spans="1:27" s="3" customFormat="1" ht="13.2" x14ac:dyDescent="0.25">
      <c r="A284" s="16">
        <v>78</v>
      </c>
      <c r="B284" s="24">
        <v>542</v>
      </c>
      <c r="C284" s="24">
        <v>519</v>
      </c>
      <c r="D284" s="24">
        <v>538</v>
      </c>
      <c r="E284" s="24">
        <v>607</v>
      </c>
      <c r="F284" s="24">
        <v>624</v>
      </c>
      <c r="G284" s="24">
        <v>611</v>
      </c>
      <c r="H284" s="24">
        <v>619</v>
      </c>
      <c r="I284" s="24">
        <v>855</v>
      </c>
      <c r="J284" s="24">
        <v>751</v>
      </c>
      <c r="K284" s="24">
        <v>724</v>
      </c>
      <c r="L284" s="24">
        <v>699</v>
      </c>
      <c r="M284" s="24">
        <v>675</v>
      </c>
      <c r="N284" s="24">
        <v>644</v>
      </c>
      <c r="O284" s="24">
        <v>686</v>
      </c>
      <c r="P284" s="24">
        <v>673</v>
      </c>
      <c r="Q284" s="24">
        <v>708</v>
      </c>
      <c r="R284" s="24">
        <v>705</v>
      </c>
      <c r="S284" s="24">
        <v>760</v>
      </c>
      <c r="T284" s="24">
        <v>766</v>
      </c>
      <c r="U284" s="24">
        <v>804</v>
      </c>
      <c r="V284" s="24">
        <v>800</v>
      </c>
      <c r="W284" s="24">
        <v>802</v>
      </c>
      <c r="X284" s="24">
        <v>805</v>
      </c>
      <c r="Y284" s="24">
        <v>871</v>
      </c>
      <c r="Z284" s="24">
        <v>869</v>
      </c>
      <c r="AA284" s="24">
        <v>859</v>
      </c>
    </row>
    <row r="285" spans="1:27" s="3" customFormat="1" ht="13.2" x14ac:dyDescent="0.25">
      <c r="A285" s="16">
        <v>79</v>
      </c>
      <c r="B285" s="24">
        <v>553</v>
      </c>
      <c r="C285" s="24">
        <v>521</v>
      </c>
      <c r="D285" s="24">
        <v>501</v>
      </c>
      <c r="E285" s="24">
        <v>519</v>
      </c>
      <c r="F285" s="24">
        <v>586</v>
      </c>
      <c r="G285" s="24">
        <v>603</v>
      </c>
      <c r="H285" s="24">
        <v>589</v>
      </c>
      <c r="I285" s="24">
        <v>598</v>
      </c>
      <c r="J285" s="24">
        <v>825</v>
      </c>
      <c r="K285" s="24">
        <v>727</v>
      </c>
      <c r="L285" s="24">
        <v>700</v>
      </c>
      <c r="M285" s="24">
        <v>676</v>
      </c>
      <c r="N285" s="24">
        <v>653</v>
      </c>
      <c r="O285" s="24">
        <v>623</v>
      </c>
      <c r="P285" s="24">
        <v>664</v>
      </c>
      <c r="Q285" s="24">
        <v>652</v>
      </c>
      <c r="R285" s="24">
        <v>687</v>
      </c>
      <c r="S285" s="24">
        <v>683</v>
      </c>
      <c r="T285" s="24">
        <v>736</v>
      </c>
      <c r="U285" s="24">
        <v>742</v>
      </c>
      <c r="V285" s="24">
        <v>779</v>
      </c>
      <c r="W285" s="24">
        <v>776</v>
      </c>
      <c r="X285" s="24">
        <v>778</v>
      </c>
      <c r="Y285" s="24">
        <v>782</v>
      </c>
      <c r="Z285" s="24">
        <v>846</v>
      </c>
      <c r="AA285" s="24">
        <v>844</v>
      </c>
    </row>
    <row r="286" spans="1:27" s="3" customFormat="1" ht="13.2" x14ac:dyDescent="0.25">
      <c r="A286" s="16">
        <v>80</v>
      </c>
      <c r="B286" s="24">
        <v>476</v>
      </c>
      <c r="C286" s="24">
        <v>523</v>
      </c>
      <c r="D286" s="24">
        <v>491</v>
      </c>
      <c r="E286" s="24">
        <v>470</v>
      </c>
      <c r="F286" s="24">
        <v>488</v>
      </c>
      <c r="G286" s="24">
        <v>551</v>
      </c>
      <c r="H286" s="24">
        <v>568</v>
      </c>
      <c r="I286" s="24">
        <v>554</v>
      </c>
      <c r="J286" s="24">
        <v>564</v>
      </c>
      <c r="K286" s="24">
        <v>781</v>
      </c>
      <c r="L286" s="24">
        <v>685</v>
      </c>
      <c r="M286" s="24">
        <v>661</v>
      </c>
      <c r="N286" s="24">
        <v>639</v>
      </c>
      <c r="O286" s="24">
        <v>617</v>
      </c>
      <c r="P286" s="24">
        <v>589</v>
      </c>
      <c r="Q286" s="24">
        <v>628</v>
      </c>
      <c r="R286" s="24">
        <v>617</v>
      </c>
      <c r="S286" s="24">
        <v>651</v>
      </c>
      <c r="T286" s="24">
        <v>647</v>
      </c>
      <c r="U286" s="24">
        <v>697</v>
      </c>
      <c r="V286" s="24">
        <v>704</v>
      </c>
      <c r="W286" s="24">
        <v>739</v>
      </c>
      <c r="X286" s="24">
        <v>736</v>
      </c>
      <c r="Y286" s="24">
        <v>738</v>
      </c>
      <c r="Z286" s="24">
        <v>743</v>
      </c>
      <c r="AA286" s="24">
        <v>804</v>
      </c>
    </row>
    <row r="287" spans="1:27" s="3" customFormat="1" ht="13.2" x14ac:dyDescent="0.25">
      <c r="A287" s="16">
        <v>81</v>
      </c>
      <c r="B287" s="24">
        <v>489</v>
      </c>
      <c r="C287" s="24">
        <v>456</v>
      </c>
      <c r="D287" s="24">
        <v>500</v>
      </c>
      <c r="E287" s="24">
        <v>471</v>
      </c>
      <c r="F287" s="24">
        <v>448</v>
      </c>
      <c r="G287" s="24">
        <v>466</v>
      </c>
      <c r="H287" s="24">
        <v>527</v>
      </c>
      <c r="I287" s="24">
        <v>544</v>
      </c>
      <c r="J287" s="24">
        <v>531</v>
      </c>
      <c r="K287" s="24">
        <v>539</v>
      </c>
      <c r="L287" s="24">
        <v>746</v>
      </c>
      <c r="M287" s="24">
        <v>658</v>
      </c>
      <c r="N287" s="24">
        <v>634</v>
      </c>
      <c r="O287" s="24">
        <v>613</v>
      </c>
      <c r="P287" s="24">
        <v>592</v>
      </c>
      <c r="Q287" s="24">
        <v>566</v>
      </c>
      <c r="R287" s="24">
        <v>603</v>
      </c>
      <c r="S287" s="24">
        <v>594</v>
      </c>
      <c r="T287" s="24">
        <v>627</v>
      </c>
      <c r="U287" s="24">
        <v>624</v>
      </c>
      <c r="V287" s="24">
        <v>671</v>
      </c>
      <c r="W287" s="24">
        <v>679</v>
      </c>
      <c r="X287" s="24">
        <v>714</v>
      </c>
      <c r="Y287" s="24">
        <v>710</v>
      </c>
      <c r="Z287" s="24">
        <v>713</v>
      </c>
      <c r="AA287" s="24">
        <v>718</v>
      </c>
    </row>
    <row r="288" spans="1:27" s="3" customFormat="1" ht="13.2" x14ac:dyDescent="0.25">
      <c r="A288" s="16">
        <v>82</v>
      </c>
      <c r="B288" s="24">
        <v>377</v>
      </c>
      <c r="C288" s="24">
        <v>461</v>
      </c>
      <c r="D288" s="24">
        <v>428</v>
      </c>
      <c r="E288" s="24">
        <v>470</v>
      </c>
      <c r="F288" s="24">
        <v>443</v>
      </c>
      <c r="G288" s="24">
        <v>421</v>
      </c>
      <c r="H288" s="24">
        <v>438</v>
      </c>
      <c r="I288" s="24">
        <v>496</v>
      </c>
      <c r="J288" s="24">
        <v>512</v>
      </c>
      <c r="K288" s="24">
        <v>500</v>
      </c>
      <c r="L288" s="24">
        <v>508</v>
      </c>
      <c r="M288" s="24">
        <v>704</v>
      </c>
      <c r="N288" s="24">
        <v>621</v>
      </c>
      <c r="O288" s="24">
        <v>600</v>
      </c>
      <c r="P288" s="24">
        <v>578</v>
      </c>
      <c r="Q288" s="24">
        <v>558</v>
      </c>
      <c r="R288" s="24">
        <v>534</v>
      </c>
      <c r="S288" s="24">
        <v>570</v>
      </c>
      <c r="T288" s="24">
        <v>562</v>
      </c>
      <c r="U288" s="24">
        <v>594</v>
      </c>
      <c r="V288" s="24">
        <v>591</v>
      </c>
      <c r="W288" s="24">
        <v>635</v>
      </c>
      <c r="X288" s="24">
        <v>643</v>
      </c>
      <c r="Y288" s="24">
        <v>678</v>
      </c>
      <c r="Z288" s="24">
        <v>673</v>
      </c>
      <c r="AA288" s="24">
        <v>677</v>
      </c>
    </row>
    <row r="289" spans="1:27" s="3" customFormat="1" ht="13.2" x14ac:dyDescent="0.25">
      <c r="A289" s="16">
        <v>83</v>
      </c>
      <c r="B289" s="24">
        <v>387</v>
      </c>
      <c r="C289" s="24">
        <v>353</v>
      </c>
      <c r="D289" s="24">
        <v>430</v>
      </c>
      <c r="E289" s="24">
        <v>399</v>
      </c>
      <c r="F289" s="24">
        <v>440</v>
      </c>
      <c r="G289" s="24">
        <v>414</v>
      </c>
      <c r="H289" s="24">
        <v>393</v>
      </c>
      <c r="I289" s="24">
        <v>410</v>
      </c>
      <c r="J289" s="24">
        <v>465</v>
      </c>
      <c r="K289" s="24">
        <v>480</v>
      </c>
      <c r="L289" s="24">
        <v>469</v>
      </c>
      <c r="M289" s="24">
        <v>476</v>
      </c>
      <c r="N289" s="24">
        <v>662</v>
      </c>
      <c r="O289" s="24">
        <v>583</v>
      </c>
      <c r="P289" s="24">
        <v>564</v>
      </c>
      <c r="Q289" s="24">
        <v>542</v>
      </c>
      <c r="R289" s="24">
        <v>524</v>
      </c>
      <c r="S289" s="24">
        <v>503</v>
      </c>
      <c r="T289" s="24">
        <v>537</v>
      </c>
      <c r="U289" s="24">
        <v>529</v>
      </c>
      <c r="V289" s="24">
        <v>560</v>
      </c>
      <c r="W289" s="24">
        <v>557</v>
      </c>
      <c r="X289" s="24">
        <v>599</v>
      </c>
      <c r="Y289" s="24">
        <v>608</v>
      </c>
      <c r="Z289" s="24">
        <v>641</v>
      </c>
      <c r="AA289" s="24">
        <v>636</v>
      </c>
    </row>
    <row r="290" spans="1:27" s="3" customFormat="1" ht="13.2" x14ac:dyDescent="0.25">
      <c r="A290" s="16">
        <v>84</v>
      </c>
      <c r="B290" s="24">
        <v>365</v>
      </c>
      <c r="C290" s="24">
        <v>361</v>
      </c>
      <c r="D290" s="24">
        <v>328</v>
      </c>
      <c r="E290" s="24">
        <v>400</v>
      </c>
      <c r="F290" s="24">
        <v>371</v>
      </c>
      <c r="G290" s="24">
        <v>409</v>
      </c>
      <c r="H290" s="24">
        <v>386</v>
      </c>
      <c r="I290" s="24">
        <v>366</v>
      </c>
      <c r="J290" s="24">
        <v>382</v>
      </c>
      <c r="K290" s="24">
        <v>434</v>
      </c>
      <c r="L290" s="24">
        <v>447</v>
      </c>
      <c r="M290" s="24">
        <v>437</v>
      </c>
      <c r="N290" s="24">
        <v>444</v>
      </c>
      <c r="O290" s="24">
        <v>618</v>
      </c>
      <c r="P290" s="24">
        <v>544</v>
      </c>
      <c r="Q290" s="24">
        <v>527</v>
      </c>
      <c r="R290" s="24">
        <v>506</v>
      </c>
      <c r="S290" s="24">
        <v>490</v>
      </c>
      <c r="T290" s="24">
        <v>472</v>
      </c>
      <c r="U290" s="24">
        <v>503</v>
      </c>
      <c r="V290" s="24">
        <v>497</v>
      </c>
      <c r="W290" s="24">
        <v>526</v>
      </c>
      <c r="X290" s="24">
        <v>524</v>
      </c>
      <c r="Y290" s="24">
        <v>562</v>
      </c>
      <c r="Z290" s="24">
        <v>571</v>
      </c>
      <c r="AA290" s="24">
        <v>604</v>
      </c>
    </row>
    <row r="291" spans="1:27" s="3" customFormat="1" ht="13.2" x14ac:dyDescent="0.25">
      <c r="A291" s="16">
        <v>85</v>
      </c>
      <c r="B291" s="24">
        <v>331</v>
      </c>
      <c r="C291" s="24">
        <v>337</v>
      </c>
      <c r="D291" s="24">
        <v>335</v>
      </c>
      <c r="E291" s="24">
        <v>306</v>
      </c>
      <c r="F291" s="24">
        <v>371</v>
      </c>
      <c r="G291" s="24">
        <v>345</v>
      </c>
      <c r="H291" s="24">
        <v>380</v>
      </c>
      <c r="I291" s="24">
        <v>359</v>
      </c>
      <c r="J291" s="24">
        <v>340</v>
      </c>
      <c r="K291" s="24">
        <v>357</v>
      </c>
      <c r="L291" s="24">
        <v>404</v>
      </c>
      <c r="M291" s="24">
        <v>417</v>
      </c>
      <c r="N291" s="24">
        <v>409</v>
      </c>
      <c r="O291" s="24">
        <v>415</v>
      </c>
      <c r="P291" s="24">
        <v>577</v>
      </c>
      <c r="Q291" s="24">
        <v>509</v>
      </c>
      <c r="R291" s="24">
        <v>494</v>
      </c>
      <c r="S291" s="24">
        <v>474</v>
      </c>
      <c r="T291" s="24">
        <v>460</v>
      </c>
      <c r="U291" s="24">
        <v>444</v>
      </c>
      <c r="V291" s="24">
        <v>473</v>
      </c>
      <c r="W291" s="24">
        <v>469</v>
      </c>
      <c r="X291" s="24">
        <v>495</v>
      </c>
      <c r="Y291" s="24">
        <v>494</v>
      </c>
      <c r="Z291" s="24">
        <v>529</v>
      </c>
      <c r="AA291" s="24">
        <v>538</v>
      </c>
    </row>
    <row r="292" spans="1:27" s="3" customFormat="1" ht="13.2" x14ac:dyDescent="0.25">
      <c r="A292" s="16">
        <v>86</v>
      </c>
      <c r="B292" s="24">
        <v>282</v>
      </c>
      <c r="C292" s="24">
        <v>301</v>
      </c>
      <c r="D292" s="24">
        <v>306</v>
      </c>
      <c r="E292" s="24">
        <v>303</v>
      </c>
      <c r="F292" s="24">
        <v>277</v>
      </c>
      <c r="G292" s="24">
        <v>337</v>
      </c>
      <c r="H292" s="24">
        <v>313</v>
      </c>
      <c r="I292" s="24">
        <v>345</v>
      </c>
      <c r="J292" s="24">
        <v>326</v>
      </c>
      <c r="K292" s="24">
        <v>308</v>
      </c>
      <c r="L292" s="24">
        <v>326</v>
      </c>
      <c r="M292" s="24">
        <v>367</v>
      </c>
      <c r="N292" s="24">
        <v>379</v>
      </c>
      <c r="O292" s="24">
        <v>372</v>
      </c>
      <c r="P292" s="24">
        <v>377</v>
      </c>
      <c r="Q292" s="24">
        <v>527</v>
      </c>
      <c r="R292" s="24">
        <v>464</v>
      </c>
      <c r="S292" s="24">
        <v>451</v>
      </c>
      <c r="T292" s="24">
        <v>433</v>
      </c>
      <c r="U292" s="24">
        <v>420</v>
      </c>
      <c r="V292" s="24">
        <v>406</v>
      </c>
      <c r="W292" s="24">
        <v>434</v>
      </c>
      <c r="X292" s="24">
        <v>430</v>
      </c>
      <c r="Y292" s="24">
        <v>454</v>
      </c>
      <c r="Z292" s="24">
        <v>454</v>
      </c>
      <c r="AA292" s="24">
        <v>487</v>
      </c>
    </row>
    <row r="293" spans="1:27" s="3" customFormat="1" ht="13.2" x14ac:dyDescent="0.25">
      <c r="A293" s="16">
        <v>87</v>
      </c>
      <c r="B293" s="24">
        <v>268</v>
      </c>
      <c r="C293" s="24">
        <v>255</v>
      </c>
      <c r="D293" s="24">
        <v>272</v>
      </c>
      <c r="E293" s="24">
        <v>277</v>
      </c>
      <c r="F293" s="24">
        <v>274</v>
      </c>
      <c r="G293" s="24">
        <v>251</v>
      </c>
      <c r="H293" s="24">
        <v>305</v>
      </c>
      <c r="I293" s="24">
        <v>284</v>
      </c>
      <c r="J293" s="24">
        <v>313</v>
      </c>
      <c r="K293" s="24">
        <v>296</v>
      </c>
      <c r="L293" s="24">
        <v>280</v>
      </c>
      <c r="M293" s="24">
        <v>296</v>
      </c>
      <c r="N293" s="24">
        <v>334</v>
      </c>
      <c r="O293" s="24">
        <v>345</v>
      </c>
      <c r="P293" s="24">
        <v>338</v>
      </c>
      <c r="Q293" s="24">
        <v>343</v>
      </c>
      <c r="R293" s="24">
        <v>480</v>
      </c>
      <c r="S293" s="24">
        <v>423</v>
      </c>
      <c r="T293" s="24">
        <v>411</v>
      </c>
      <c r="U293" s="24">
        <v>396</v>
      </c>
      <c r="V293" s="24">
        <v>385</v>
      </c>
      <c r="W293" s="24">
        <v>372</v>
      </c>
      <c r="X293" s="24">
        <v>398</v>
      </c>
      <c r="Y293" s="24">
        <v>395</v>
      </c>
      <c r="Z293" s="24">
        <v>417</v>
      </c>
      <c r="AA293" s="24">
        <v>417</v>
      </c>
    </row>
    <row r="294" spans="1:27" s="3" customFormat="1" ht="13.2" x14ac:dyDescent="0.25">
      <c r="A294" s="16">
        <v>88</v>
      </c>
      <c r="B294" s="24">
        <v>230</v>
      </c>
      <c r="C294" s="24">
        <v>237</v>
      </c>
      <c r="D294" s="24">
        <v>224</v>
      </c>
      <c r="E294" s="24">
        <v>239</v>
      </c>
      <c r="F294" s="24">
        <v>244</v>
      </c>
      <c r="G294" s="24">
        <v>240</v>
      </c>
      <c r="H294" s="24">
        <v>222</v>
      </c>
      <c r="I294" s="24">
        <v>269</v>
      </c>
      <c r="J294" s="24">
        <v>250</v>
      </c>
      <c r="K294" s="24">
        <v>276</v>
      </c>
      <c r="L294" s="24">
        <v>261</v>
      </c>
      <c r="M294" s="24">
        <v>247</v>
      </c>
      <c r="N294" s="24">
        <v>262</v>
      </c>
      <c r="O294" s="24">
        <v>295</v>
      </c>
      <c r="P294" s="24">
        <v>305</v>
      </c>
      <c r="Q294" s="24">
        <v>299</v>
      </c>
      <c r="R294" s="24">
        <v>304</v>
      </c>
      <c r="S294" s="24">
        <v>427</v>
      </c>
      <c r="T294" s="24">
        <v>375</v>
      </c>
      <c r="U294" s="24">
        <v>365</v>
      </c>
      <c r="V294" s="24">
        <v>353</v>
      </c>
      <c r="W294" s="24">
        <v>344</v>
      </c>
      <c r="X294" s="24">
        <v>332</v>
      </c>
      <c r="Y294" s="24">
        <v>355</v>
      </c>
      <c r="Z294" s="24">
        <v>354</v>
      </c>
      <c r="AA294" s="24">
        <v>374</v>
      </c>
    </row>
    <row r="295" spans="1:27" s="3" customFormat="1" ht="13.2" x14ac:dyDescent="0.25">
      <c r="A295" s="16">
        <v>89</v>
      </c>
      <c r="B295" s="24">
        <v>206</v>
      </c>
      <c r="C295" s="24">
        <v>199</v>
      </c>
      <c r="D295" s="24">
        <v>203</v>
      </c>
      <c r="E295" s="24">
        <v>190</v>
      </c>
      <c r="F295" s="24">
        <v>203</v>
      </c>
      <c r="G295" s="24">
        <v>209</v>
      </c>
      <c r="H295" s="24">
        <v>206</v>
      </c>
      <c r="I295" s="24">
        <v>190</v>
      </c>
      <c r="J295" s="24">
        <v>230</v>
      </c>
      <c r="K295" s="24">
        <v>213</v>
      </c>
      <c r="L295" s="24">
        <v>237</v>
      </c>
      <c r="M295" s="24">
        <v>223</v>
      </c>
      <c r="N295" s="24">
        <v>212</v>
      </c>
      <c r="O295" s="24">
        <v>225</v>
      </c>
      <c r="P295" s="24">
        <v>254</v>
      </c>
      <c r="Q295" s="24">
        <v>262</v>
      </c>
      <c r="R295" s="24">
        <v>258</v>
      </c>
      <c r="S295" s="24">
        <v>262</v>
      </c>
      <c r="T295" s="24">
        <v>370</v>
      </c>
      <c r="U295" s="24">
        <v>323</v>
      </c>
      <c r="V295" s="24">
        <v>315</v>
      </c>
      <c r="W295" s="24">
        <v>306</v>
      </c>
      <c r="X295" s="24">
        <v>298</v>
      </c>
      <c r="Y295" s="24">
        <v>289</v>
      </c>
      <c r="Z295" s="24">
        <v>309</v>
      </c>
      <c r="AA295" s="24">
        <v>308</v>
      </c>
    </row>
    <row r="296" spans="1:27" s="3" customFormat="1" ht="13.2" x14ac:dyDescent="0.25">
      <c r="A296" s="22" t="s">
        <v>65</v>
      </c>
      <c r="B296" s="29">
        <v>715</v>
      </c>
      <c r="C296" s="29">
        <v>738</v>
      </c>
      <c r="D296" s="29">
        <v>753</v>
      </c>
      <c r="E296" s="29">
        <v>770</v>
      </c>
      <c r="F296" s="29">
        <v>785</v>
      </c>
      <c r="G296" s="29">
        <v>797</v>
      </c>
      <c r="H296" s="29">
        <v>813</v>
      </c>
      <c r="I296" s="29">
        <v>829</v>
      </c>
      <c r="J296" s="29">
        <v>843</v>
      </c>
      <c r="K296" s="29">
        <v>866</v>
      </c>
      <c r="L296" s="29">
        <v>884</v>
      </c>
      <c r="M296" s="29">
        <v>906</v>
      </c>
      <c r="N296" s="29">
        <v>922</v>
      </c>
      <c r="O296" s="29">
        <v>929</v>
      </c>
      <c r="P296" s="29">
        <v>946</v>
      </c>
      <c r="Q296" s="29">
        <v>978</v>
      </c>
      <c r="R296" s="29">
        <v>1010</v>
      </c>
      <c r="S296" s="29">
        <v>1034</v>
      </c>
      <c r="T296" s="29">
        <v>1063</v>
      </c>
      <c r="U296" s="29">
        <v>1172</v>
      </c>
      <c r="V296" s="29">
        <v>1234</v>
      </c>
      <c r="W296" s="29">
        <v>1280</v>
      </c>
      <c r="X296" s="29">
        <v>1313</v>
      </c>
      <c r="Y296" s="29">
        <v>1340</v>
      </c>
      <c r="Z296" s="29">
        <v>1361</v>
      </c>
      <c r="AA296" s="29">
        <v>1391</v>
      </c>
    </row>
    <row r="297" spans="1:27" ht="15" x14ac:dyDescent="0.25">
      <c r="A297" s="28"/>
    </row>
    <row r="298" spans="1:27" ht="15" x14ac:dyDescent="0.25">
      <c r="A298" s="18" t="str">
        <f>'Metadata Text'!B7</f>
        <v>© Crown Copyright 2020</v>
      </c>
      <c r="O298" s="18"/>
    </row>
    <row r="299" spans="1:27" ht="15" x14ac:dyDescent="0.25">
      <c r="A299" s="28"/>
    </row>
    <row r="300" spans="1:27" ht="15" x14ac:dyDescent="0.25">
      <c r="A300" s="28"/>
    </row>
    <row r="301" spans="1:27" ht="15" x14ac:dyDescent="0.25">
      <c r="A301" s="28"/>
    </row>
    <row r="302" spans="1:27" ht="15" x14ac:dyDescent="0.25">
      <c r="A302" s="28"/>
    </row>
    <row r="303" spans="1:27" ht="15" x14ac:dyDescent="0.25">
      <c r="A303" s="28"/>
    </row>
    <row r="304" spans="1:27" ht="15" x14ac:dyDescent="0.25">
      <c r="A304" s="28"/>
    </row>
    <row r="305" spans="1:1" ht="15" x14ac:dyDescent="0.25">
      <c r="A305" s="28"/>
    </row>
    <row r="306" spans="1:1" ht="15" x14ac:dyDescent="0.25">
      <c r="A306" s="28"/>
    </row>
    <row r="307" spans="1:1" ht="15" x14ac:dyDescent="0.25">
      <c r="A307" s="28"/>
    </row>
    <row r="308" spans="1:1" ht="15" x14ac:dyDescent="0.25">
      <c r="A308" s="28"/>
    </row>
    <row r="309" spans="1:1" ht="15" x14ac:dyDescent="0.25">
      <c r="A309" s="28"/>
    </row>
    <row r="310" spans="1:1" ht="15" x14ac:dyDescent="0.25">
      <c r="A310" s="28"/>
    </row>
    <row r="311" spans="1:1" ht="15" x14ac:dyDescent="0.25">
      <c r="A311" s="28"/>
    </row>
    <row r="312" spans="1:1" ht="15" x14ac:dyDescent="0.25">
      <c r="A312" s="28"/>
    </row>
    <row r="313" spans="1:1" ht="15" x14ac:dyDescent="0.25">
      <c r="A313" s="28"/>
    </row>
    <row r="314" spans="1:1" ht="15" x14ac:dyDescent="0.25">
      <c r="A314" s="28"/>
    </row>
    <row r="315" spans="1:1" ht="15" x14ac:dyDescent="0.25">
      <c r="A315" s="28"/>
    </row>
    <row r="316" spans="1:1" ht="15" x14ac:dyDescent="0.25">
      <c r="A316" s="28"/>
    </row>
    <row r="317" spans="1:1" ht="15" x14ac:dyDescent="0.25">
      <c r="A317" s="28"/>
    </row>
    <row r="318" spans="1:1" ht="15" x14ac:dyDescent="0.25">
      <c r="A318" s="28"/>
    </row>
    <row r="319" spans="1:1" ht="15" x14ac:dyDescent="0.25">
      <c r="A319" s="28"/>
    </row>
    <row r="320" spans="1:1" ht="15" x14ac:dyDescent="0.25">
      <c r="A320" s="28"/>
    </row>
    <row r="321" spans="1:1" ht="15" x14ac:dyDescent="0.25">
      <c r="A321" s="28"/>
    </row>
    <row r="322" spans="1:1" ht="15" x14ac:dyDescent="0.25">
      <c r="A322" s="28"/>
    </row>
    <row r="323" spans="1:1" ht="15" x14ac:dyDescent="0.25">
      <c r="A323" s="28"/>
    </row>
    <row r="324" spans="1:1" ht="15" x14ac:dyDescent="0.25">
      <c r="A324" s="28"/>
    </row>
    <row r="325" spans="1:1" ht="15" x14ac:dyDescent="0.25">
      <c r="A325" s="28"/>
    </row>
    <row r="326" spans="1:1" ht="15" x14ac:dyDescent="0.25">
      <c r="A326" s="28"/>
    </row>
    <row r="327" spans="1:1" ht="15" x14ac:dyDescent="0.25">
      <c r="A327" s="28"/>
    </row>
    <row r="328" spans="1:1" ht="15" x14ac:dyDescent="0.25">
      <c r="A328" s="28"/>
    </row>
    <row r="329" spans="1:1" ht="15" x14ac:dyDescent="0.25">
      <c r="A329" s="28"/>
    </row>
    <row r="330" spans="1:1" ht="15" x14ac:dyDescent="0.25">
      <c r="A330" s="28"/>
    </row>
    <row r="331" spans="1:1" ht="15" x14ac:dyDescent="0.25">
      <c r="A331" s="28"/>
    </row>
    <row r="332" spans="1:1" ht="15" x14ac:dyDescent="0.25">
      <c r="A332" s="28"/>
    </row>
    <row r="333" spans="1:1" ht="15" x14ac:dyDescent="0.25">
      <c r="A333" s="28"/>
    </row>
    <row r="334" spans="1:1" ht="15" x14ac:dyDescent="0.25">
      <c r="A334" s="28"/>
    </row>
    <row r="335" spans="1:1" ht="15" x14ac:dyDescent="0.25">
      <c r="A335" s="28"/>
    </row>
    <row r="336" spans="1:1" ht="15" x14ac:dyDescent="0.25">
      <c r="A336" s="28"/>
    </row>
    <row r="337" spans="1:1" ht="15" x14ac:dyDescent="0.25">
      <c r="A337" s="28"/>
    </row>
    <row r="338" spans="1:1" ht="15" x14ac:dyDescent="0.25">
      <c r="A338" s="28"/>
    </row>
    <row r="339" spans="1:1" ht="15" x14ac:dyDescent="0.25">
      <c r="A339" s="28"/>
    </row>
    <row r="340" spans="1:1" ht="15" x14ac:dyDescent="0.25">
      <c r="A340" s="28"/>
    </row>
    <row r="341" spans="1:1" ht="15" x14ac:dyDescent="0.25">
      <c r="A341" s="28"/>
    </row>
    <row r="342" spans="1:1" ht="15" x14ac:dyDescent="0.25">
      <c r="A342" s="28"/>
    </row>
    <row r="343" spans="1:1" ht="15" x14ac:dyDescent="0.25">
      <c r="A343" s="28"/>
    </row>
    <row r="344" spans="1:1" ht="15" x14ac:dyDescent="0.25">
      <c r="A344" s="28"/>
    </row>
    <row r="345" spans="1:1" ht="15" x14ac:dyDescent="0.25">
      <c r="A345" s="28"/>
    </row>
    <row r="346" spans="1:1" ht="15" x14ac:dyDescent="0.25">
      <c r="A346" s="28"/>
    </row>
    <row r="347" spans="1:1" ht="15" x14ac:dyDescent="0.25">
      <c r="A347" s="28"/>
    </row>
    <row r="348" spans="1:1" ht="15" x14ac:dyDescent="0.25">
      <c r="A348" s="28"/>
    </row>
    <row r="349" spans="1:1" ht="15" x14ac:dyDescent="0.25">
      <c r="A349" s="28"/>
    </row>
    <row r="350" spans="1:1" ht="15" x14ac:dyDescent="0.25">
      <c r="A350" s="28"/>
    </row>
    <row r="351" spans="1:1" ht="15" x14ac:dyDescent="0.25">
      <c r="A351" s="28"/>
    </row>
    <row r="352" spans="1:1" ht="15" x14ac:dyDescent="0.25">
      <c r="A352" s="28"/>
    </row>
    <row r="353" spans="1:1" ht="15" x14ac:dyDescent="0.25">
      <c r="A353" s="28"/>
    </row>
    <row r="354" spans="1:1" ht="15" x14ac:dyDescent="0.25">
      <c r="A354" s="28"/>
    </row>
    <row r="355" spans="1:1" ht="15" x14ac:dyDescent="0.25">
      <c r="A355" s="28"/>
    </row>
    <row r="356" spans="1:1" ht="15" x14ac:dyDescent="0.25">
      <c r="A356" s="28"/>
    </row>
    <row r="357" spans="1:1" ht="15" x14ac:dyDescent="0.25">
      <c r="A357" s="28"/>
    </row>
    <row r="358" spans="1:1" ht="15" x14ac:dyDescent="0.25">
      <c r="A358" s="28"/>
    </row>
    <row r="359" spans="1:1" ht="15" x14ac:dyDescent="0.25">
      <c r="A359" s="28"/>
    </row>
    <row r="360" spans="1:1" ht="15" x14ac:dyDescent="0.25">
      <c r="A360" s="28"/>
    </row>
    <row r="361" spans="1:1" ht="15" x14ac:dyDescent="0.25">
      <c r="A361" s="28"/>
    </row>
    <row r="362" spans="1:1" ht="15" x14ac:dyDescent="0.25">
      <c r="A362" s="28"/>
    </row>
    <row r="363" spans="1:1" ht="15" x14ac:dyDescent="0.25">
      <c r="A363" s="28"/>
    </row>
    <row r="364" spans="1:1" ht="15" x14ac:dyDescent="0.25">
      <c r="A364" s="28"/>
    </row>
    <row r="365" spans="1:1" ht="15" x14ac:dyDescent="0.25">
      <c r="A365" s="28"/>
    </row>
    <row r="366" spans="1:1" ht="15" x14ac:dyDescent="0.25">
      <c r="A366" s="28"/>
    </row>
    <row r="367" spans="1:1" ht="15" x14ac:dyDescent="0.25">
      <c r="A367" s="28"/>
    </row>
    <row r="368" spans="1:1" ht="15" x14ac:dyDescent="0.25">
      <c r="A368" s="28"/>
    </row>
    <row r="369" spans="1:1" ht="15" x14ac:dyDescent="0.25">
      <c r="A369" s="28"/>
    </row>
    <row r="370" spans="1:1" ht="15" x14ac:dyDescent="0.25">
      <c r="A370" s="28"/>
    </row>
    <row r="371" spans="1:1" ht="15" x14ac:dyDescent="0.25">
      <c r="A371" s="28"/>
    </row>
    <row r="372" spans="1:1" ht="15" x14ac:dyDescent="0.25">
      <c r="A372" s="28"/>
    </row>
    <row r="373" spans="1:1" ht="15" x14ac:dyDescent="0.25">
      <c r="A373" s="28"/>
    </row>
    <row r="374" spans="1:1" ht="15" x14ac:dyDescent="0.25">
      <c r="A374" s="28"/>
    </row>
    <row r="375" spans="1:1" ht="15" x14ac:dyDescent="0.25">
      <c r="A375" s="28"/>
    </row>
    <row r="376" spans="1:1" ht="15" x14ac:dyDescent="0.25">
      <c r="A376" s="28"/>
    </row>
    <row r="377" spans="1:1" ht="15" x14ac:dyDescent="0.25">
      <c r="A377" s="28"/>
    </row>
    <row r="378" spans="1:1" ht="15" x14ac:dyDescent="0.25">
      <c r="A378" s="28"/>
    </row>
    <row r="379" spans="1:1" ht="15" x14ac:dyDescent="0.25">
      <c r="A379" s="28"/>
    </row>
    <row r="380" spans="1:1" ht="15" x14ac:dyDescent="0.25">
      <c r="A380" s="28"/>
    </row>
    <row r="381" spans="1:1" ht="15" x14ac:dyDescent="0.25">
      <c r="A381" s="28"/>
    </row>
    <row r="382" spans="1:1" ht="15" x14ac:dyDescent="0.25">
      <c r="A382" s="28"/>
    </row>
    <row r="383" spans="1:1" ht="15" x14ac:dyDescent="0.25">
      <c r="A383" s="28"/>
    </row>
    <row r="384" spans="1:1" ht="15" x14ac:dyDescent="0.25">
      <c r="A384" s="28"/>
    </row>
    <row r="385" spans="1:1" ht="15" x14ac:dyDescent="0.25">
      <c r="A385" s="28"/>
    </row>
    <row r="386" spans="1:1" ht="15" x14ac:dyDescent="0.25">
      <c r="A386" s="28"/>
    </row>
    <row r="387" spans="1:1" ht="15" x14ac:dyDescent="0.25">
      <c r="A387" s="28"/>
    </row>
    <row r="388" spans="1:1" ht="15" x14ac:dyDescent="0.25">
      <c r="A388" s="28"/>
    </row>
    <row r="389" spans="1:1" ht="15" x14ac:dyDescent="0.25">
      <c r="A389" s="28"/>
    </row>
    <row r="390" spans="1:1" ht="15" x14ac:dyDescent="0.25">
      <c r="A390" s="28"/>
    </row>
    <row r="391" spans="1:1" ht="15" x14ac:dyDescent="0.25">
      <c r="A391" s="28"/>
    </row>
    <row r="392" spans="1:1" ht="15" x14ac:dyDescent="0.25">
      <c r="A392" s="28"/>
    </row>
    <row r="393" spans="1:1" ht="15" x14ac:dyDescent="0.25">
      <c r="A393" s="28"/>
    </row>
    <row r="394" spans="1:1" ht="15" x14ac:dyDescent="0.25">
      <c r="A394" s="28"/>
    </row>
    <row r="395" spans="1:1" ht="15" x14ac:dyDescent="0.25">
      <c r="A395" s="28"/>
    </row>
    <row r="396" spans="1:1" ht="15" x14ac:dyDescent="0.25">
      <c r="A396" s="28"/>
    </row>
    <row r="397" spans="1:1" ht="15" x14ac:dyDescent="0.25">
      <c r="A397" s="28"/>
    </row>
    <row r="398" spans="1:1" ht="15" x14ac:dyDescent="0.25">
      <c r="A398" s="28"/>
    </row>
    <row r="399" spans="1:1" ht="15" x14ac:dyDescent="0.25">
      <c r="A399" s="28"/>
    </row>
    <row r="400" spans="1:1" ht="15" x14ac:dyDescent="0.25">
      <c r="A400" s="28"/>
    </row>
    <row r="401" spans="1:1" ht="15" x14ac:dyDescent="0.25">
      <c r="A401" s="28"/>
    </row>
    <row r="402" spans="1:1" ht="15" x14ac:dyDescent="0.25">
      <c r="A402" s="28"/>
    </row>
    <row r="403" spans="1:1" ht="15" x14ac:dyDescent="0.25">
      <c r="A403" s="28"/>
    </row>
    <row r="404" spans="1:1" ht="15" x14ac:dyDescent="0.25">
      <c r="A404" s="28"/>
    </row>
    <row r="405" spans="1:1" ht="15" x14ac:dyDescent="0.25">
      <c r="A405" s="28"/>
    </row>
    <row r="406" spans="1:1" ht="15" x14ac:dyDescent="0.25">
      <c r="A406" s="28"/>
    </row>
    <row r="407" spans="1:1" ht="15" x14ac:dyDescent="0.25">
      <c r="A407" s="28"/>
    </row>
    <row r="408" spans="1:1" ht="15" x14ac:dyDescent="0.25">
      <c r="A408" s="28"/>
    </row>
    <row r="409" spans="1:1" ht="15" x14ac:dyDescent="0.25">
      <c r="A409" s="28"/>
    </row>
    <row r="410" spans="1:1" ht="15" x14ac:dyDescent="0.25">
      <c r="A410" s="28"/>
    </row>
    <row r="411" spans="1:1" ht="15" x14ac:dyDescent="0.25">
      <c r="A411" s="28"/>
    </row>
    <row r="412" spans="1:1" ht="15" x14ac:dyDescent="0.25">
      <c r="A412" s="28"/>
    </row>
    <row r="413" spans="1:1" ht="15" x14ac:dyDescent="0.25">
      <c r="A413" s="28"/>
    </row>
    <row r="414" spans="1:1" ht="15" x14ac:dyDescent="0.25">
      <c r="A414" s="28"/>
    </row>
    <row r="415" spans="1:1" ht="15" x14ac:dyDescent="0.25">
      <c r="A415" s="28"/>
    </row>
    <row r="416" spans="1:1" ht="15" x14ac:dyDescent="0.25">
      <c r="A416" s="28"/>
    </row>
    <row r="417" spans="1:1" ht="15" x14ac:dyDescent="0.25">
      <c r="A417" s="28"/>
    </row>
    <row r="418" spans="1:1" ht="15" x14ac:dyDescent="0.25">
      <c r="A418" s="28"/>
    </row>
  </sheetData>
  <mergeCells count="10">
    <mergeCell ref="I1:J1"/>
    <mergeCell ref="A3:B3"/>
    <mergeCell ref="A100:H100"/>
    <mergeCell ref="A199:H199"/>
    <mergeCell ref="A1:G1"/>
    <mergeCell ref="N3:P3"/>
    <mergeCell ref="O102:Q102"/>
    <mergeCell ref="O201:Q201"/>
    <mergeCell ref="A201:C201"/>
    <mergeCell ref="A102:C102"/>
  </mergeCells>
  <phoneticPr fontId="0" type="noConversion"/>
  <hyperlinks>
    <hyperlink ref="I1" location="Contents!A1" display="Back to contents page "/>
  </hyperlinks>
  <pageMargins left="0.75" right="0.75" top="1" bottom="1" header="0.5" footer="0.5"/>
  <pageSetup paperSize="9" scale="49" orientation="portrait" r:id="rId1"/>
  <headerFooter alignWithMargins="0"/>
  <rowBreaks count="2" manualBreakCount="2">
    <brk id="99" max="16383" man="1"/>
    <brk id="19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Button 4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Button 5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Button 6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A418"/>
  <sheetViews>
    <sheetView showGridLines="0" zoomScaleNormal="100" workbookViewId="0">
      <selection sqref="A1:G1"/>
    </sheetView>
  </sheetViews>
  <sheetFormatPr defaultColWidth="9.109375" defaultRowHeight="15.6" x14ac:dyDescent="0.3"/>
  <cols>
    <col min="1" max="1" width="19" style="27" customWidth="1"/>
    <col min="2" max="27" width="11.44140625" style="1" customWidth="1"/>
    <col min="28" max="16384" width="9.109375" style="1"/>
  </cols>
  <sheetData>
    <row r="1" spans="1:27" ht="18" customHeight="1" x14ac:dyDescent="0.3">
      <c r="A1" s="50" t="s">
        <v>92</v>
      </c>
      <c r="B1" s="50"/>
      <c r="C1" s="50"/>
      <c r="D1" s="50"/>
      <c r="E1" s="50"/>
      <c r="F1" s="50"/>
      <c r="G1" s="50"/>
      <c r="H1" s="39"/>
      <c r="I1" s="49" t="s">
        <v>123</v>
      </c>
      <c r="J1" s="49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5" customHeigh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x14ac:dyDescent="0.3">
      <c r="A3" s="47" t="s">
        <v>8</v>
      </c>
      <c r="B3" s="47"/>
      <c r="N3" s="47"/>
      <c r="O3" s="47"/>
      <c r="P3" s="47"/>
      <c r="Q3" s="47"/>
    </row>
    <row r="4" spans="1:27" s="15" customFormat="1" ht="13.2" x14ac:dyDescent="0.25">
      <c r="A4" s="14"/>
      <c r="B4" s="14" t="s">
        <v>93</v>
      </c>
      <c r="C4" s="14" t="s">
        <v>94</v>
      </c>
      <c r="D4" s="14" t="s">
        <v>95</v>
      </c>
      <c r="E4" s="14" t="s">
        <v>96</v>
      </c>
      <c r="F4" s="14" t="s">
        <v>97</v>
      </c>
      <c r="G4" s="14" t="s">
        <v>98</v>
      </c>
      <c r="H4" s="14" t="s">
        <v>99</v>
      </c>
      <c r="I4" s="14" t="s">
        <v>100</v>
      </c>
      <c r="J4" s="14" t="s">
        <v>101</v>
      </c>
      <c r="K4" s="14" t="s">
        <v>102</v>
      </c>
      <c r="L4" s="14" t="s">
        <v>103</v>
      </c>
      <c r="M4" s="14" t="s">
        <v>104</v>
      </c>
      <c r="N4" s="14" t="s">
        <v>105</v>
      </c>
      <c r="O4" s="14" t="s">
        <v>106</v>
      </c>
      <c r="P4" s="14" t="s">
        <v>107</v>
      </c>
      <c r="Q4" s="14" t="s">
        <v>108</v>
      </c>
      <c r="R4" s="14" t="s">
        <v>109</v>
      </c>
      <c r="S4" s="14" t="s">
        <v>110</v>
      </c>
      <c r="T4" s="14" t="s">
        <v>111</v>
      </c>
      <c r="U4" s="14" t="s">
        <v>112</v>
      </c>
      <c r="V4" s="14" t="s">
        <v>113</v>
      </c>
      <c r="W4" s="14" t="s">
        <v>114</v>
      </c>
      <c r="X4" s="14" t="s">
        <v>115</v>
      </c>
      <c r="Y4" s="14" t="s">
        <v>116</v>
      </c>
      <c r="Z4" s="14" t="s">
        <v>117</v>
      </c>
      <c r="AA4" s="14" t="s">
        <v>118</v>
      </c>
    </row>
    <row r="5" spans="1:27" s="3" customFormat="1" ht="13.2" x14ac:dyDescent="0.25"/>
    <row r="6" spans="1:27" s="3" customFormat="1" ht="13.2" x14ac:dyDescent="0.25">
      <c r="A6" s="13" t="s">
        <v>2</v>
      </c>
    </row>
    <row r="7" spans="1:27" s="3" customFormat="1" ht="13.2" x14ac:dyDescent="0.25">
      <c r="A7" s="13" t="s">
        <v>3</v>
      </c>
      <c r="B7" s="20">
        <v>148790</v>
      </c>
      <c r="C7" s="20">
        <v>148507</v>
      </c>
      <c r="D7" s="20">
        <v>148140</v>
      </c>
      <c r="E7" s="20">
        <v>147742</v>
      </c>
      <c r="F7" s="20">
        <v>147316</v>
      </c>
      <c r="G7" s="20">
        <v>146886</v>
      </c>
      <c r="H7" s="20">
        <v>146442</v>
      </c>
      <c r="I7" s="20">
        <v>146009</v>
      </c>
      <c r="J7" s="20">
        <v>145529</v>
      </c>
      <c r="K7" s="20">
        <v>145046</v>
      </c>
      <c r="L7" s="20">
        <v>144575</v>
      </c>
      <c r="M7" s="20">
        <v>144071</v>
      </c>
      <c r="N7" s="20">
        <v>143543</v>
      </c>
      <c r="O7" s="20">
        <v>142998</v>
      </c>
      <c r="P7" s="20">
        <v>142452</v>
      </c>
      <c r="Q7" s="20">
        <v>141894</v>
      </c>
      <c r="R7" s="20">
        <v>141331</v>
      </c>
      <c r="S7" s="20">
        <v>140764</v>
      </c>
      <c r="T7" s="20">
        <v>140195</v>
      </c>
      <c r="U7" s="20">
        <v>139631</v>
      </c>
      <c r="V7" s="20">
        <v>139086</v>
      </c>
      <c r="W7" s="20">
        <v>138533</v>
      </c>
      <c r="X7" s="20">
        <v>137969</v>
      </c>
      <c r="Y7" s="20">
        <v>137410</v>
      </c>
      <c r="Z7" s="20">
        <v>136841</v>
      </c>
      <c r="AA7" s="20">
        <v>136286</v>
      </c>
    </row>
    <row r="8" spans="1:27" s="3" customFormat="1" ht="13.2" x14ac:dyDescent="0.25">
      <c r="A8" s="16">
        <v>0</v>
      </c>
      <c r="B8" s="21">
        <v>1248</v>
      </c>
      <c r="C8" s="21">
        <v>1177</v>
      </c>
      <c r="D8" s="21">
        <v>1184</v>
      </c>
      <c r="E8" s="21">
        <v>1177</v>
      </c>
      <c r="F8" s="21">
        <v>1163</v>
      </c>
      <c r="G8" s="21">
        <v>1156</v>
      </c>
      <c r="H8" s="21">
        <v>1153</v>
      </c>
      <c r="I8" s="21">
        <v>1148</v>
      </c>
      <c r="J8" s="21">
        <v>1136</v>
      </c>
      <c r="K8" s="21">
        <v>1130</v>
      </c>
      <c r="L8" s="21">
        <v>1124</v>
      </c>
      <c r="M8" s="21">
        <v>1117</v>
      </c>
      <c r="N8" s="21">
        <v>1105</v>
      </c>
      <c r="O8" s="21">
        <v>1098</v>
      </c>
      <c r="P8" s="21">
        <v>1093</v>
      </c>
      <c r="Q8" s="21">
        <v>1086</v>
      </c>
      <c r="R8" s="21">
        <v>1082</v>
      </c>
      <c r="S8" s="21">
        <v>1076</v>
      </c>
      <c r="T8" s="21">
        <v>1072</v>
      </c>
      <c r="U8" s="21">
        <v>1069</v>
      </c>
      <c r="V8" s="21">
        <v>1076</v>
      </c>
      <c r="W8" s="21">
        <v>1076</v>
      </c>
      <c r="X8" s="21">
        <v>1071</v>
      </c>
      <c r="Y8" s="21">
        <v>1069</v>
      </c>
      <c r="Z8" s="21">
        <v>1066</v>
      </c>
      <c r="AA8" s="21">
        <v>1061</v>
      </c>
    </row>
    <row r="9" spans="1:27" s="3" customFormat="1" ht="13.2" x14ac:dyDescent="0.25">
      <c r="A9" s="16">
        <v>1</v>
      </c>
      <c r="B9" s="21">
        <v>1258</v>
      </c>
      <c r="C9" s="21">
        <v>1251</v>
      </c>
      <c r="D9" s="21">
        <v>1181</v>
      </c>
      <c r="E9" s="21">
        <v>1186</v>
      </c>
      <c r="F9" s="21">
        <v>1178</v>
      </c>
      <c r="G9" s="21">
        <v>1166</v>
      </c>
      <c r="H9" s="21">
        <v>1160</v>
      </c>
      <c r="I9" s="21">
        <v>1158</v>
      </c>
      <c r="J9" s="21">
        <v>1153</v>
      </c>
      <c r="K9" s="21">
        <v>1141</v>
      </c>
      <c r="L9" s="21">
        <v>1135</v>
      </c>
      <c r="M9" s="21">
        <v>1129</v>
      </c>
      <c r="N9" s="21">
        <v>1122</v>
      </c>
      <c r="O9" s="21">
        <v>1110</v>
      </c>
      <c r="P9" s="21">
        <v>1103</v>
      </c>
      <c r="Q9" s="21">
        <v>1098</v>
      </c>
      <c r="R9" s="21">
        <v>1091</v>
      </c>
      <c r="S9" s="21">
        <v>1087</v>
      </c>
      <c r="T9" s="21">
        <v>1081</v>
      </c>
      <c r="U9" s="21">
        <v>1077</v>
      </c>
      <c r="V9" s="21">
        <v>1074</v>
      </c>
      <c r="W9" s="21">
        <v>1081</v>
      </c>
      <c r="X9" s="21">
        <v>1081</v>
      </c>
      <c r="Y9" s="21">
        <v>1076</v>
      </c>
      <c r="Z9" s="21">
        <v>1074</v>
      </c>
      <c r="AA9" s="21">
        <v>1071</v>
      </c>
    </row>
    <row r="10" spans="1:27" s="3" customFormat="1" ht="13.2" x14ac:dyDescent="0.25">
      <c r="A10" s="16">
        <v>2</v>
      </c>
      <c r="B10" s="21">
        <v>1303</v>
      </c>
      <c r="C10" s="21">
        <v>1269</v>
      </c>
      <c r="D10" s="21">
        <v>1260</v>
      </c>
      <c r="E10" s="21">
        <v>1190</v>
      </c>
      <c r="F10" s="21">
        <v>1196</v>
      </c>
      <c r="G10" s="21">
        <v>1189</v>
      </c>
      <c r="H10" s="21">
        <v>1176</v>
      </c>
      <c r="I10" s="21">
        <v>1171</v>
      </c>
      <c r="J10" s="21">
        <v>1168</v>
      </c>
      <c r="K10" s="21">
        <v>1163</v>
      </c>
      <c r="L10" s="21">
        <v>1151</v>
      </c>
      <c r="M10" s="21">
        <v>1145</v>
      </c>
      <c r="N10" s="21">
        <v>1139</v>
      </c>
      <c r="O10" s="21">
        <v>1132</v>
      </c>
      <c r="P10" s="21">
        <v>1120</v>
      </c>
      <c r="Q10" s="21">
        <v>1113</v>
      </c>
      <c r="R10" s="21">
        <v>1108</v>
      </c>
      <c r="S10" s="21">
        <v>1101</v>
      </c>
      <c r="T10" s="21">
        <v>1097</v>
      </c>
      <c r="U10" s="21">
        <v>1091</v>
      </c>
      <c r="V10" s="21">
        <v>1087</v>
      </c>
      <c r="W10" s="21">
        <v>1084</v>
      </c>
      <c r="X10" s="21">
        <v>1091</v>
      </c>
      <c r="Y10" s="21">
        <v>1091</v>
      </c>
      <c r="Z10" s="21">
        <v>1086</v>
      </c>
      <c r="AA10" s="21">
        <v>1084</v>
      </c>
    </row>
    <row r="11" spans="1:27" s="3" customFormat="1" ht="13.2" x14ac:dyDescent="0.25">
      <c r="A11" s="16">
        <v>3</v>
      </c>
      <c r="B11" s="21">
        <v>1326</v>
      </c>
      <c r="C11" s="21">
        <v>1311</v>
      </c>
      <c r="D11" s="21">
        <v>1274</v>
      </c>
      <c r="E11" s="21">
        <v>1264</v>
      </c>
      <c r="F11" s="21">
        <v>1193</v>
      </c>
      <c r="G11" s="21">
        <v>1199</v>
      </c>
      <c r="H11" s="21">
        <v>1192</v>
      </c>
      <c r="I11" s="21">
        <v>1178</v>
      </c>
      <c r="J11" s="21">
        <v>1173</v>
      </c>
      <c r="K11" s="21">
        <v>1170</v>
      </c>
      <c r="L11" s="21">
        <v>1165</v>
      </c>
      <c r="M11" s="21">
        <v>1153</v>
      </c>
      <c r="N11" s="21">
        <v>1147</v>
      </c>
      <c r="O11" s="21">
        <v>1141</v>
      </c>
      <c r="P11" s="21">
        <v>1134</v>
      </c>
      <c r="Q11" s="21">
        <v>1122</v>
      </c>
      <c r="R11" s="21">
        <v>1115</v>
      </c>
      <c r="S11" s="21">
        <v>1110</v>
      </c>
      <c r="T11" s="21">
        <v>1103</v>
      </c>
      <c r="U11" s="21">
        <v>1099</v>
      </c>
      <c r="V11" s="21">
        <v>1093</v>
      </c>
      <c r="W11" s="21">
        <v>1089</v>
      </c>
      <c r="X11" s="21">
        <v>1086</v>
      </c>
      <c r="Y11" s="21">
        <v>1093</v>
      </c>
      <c r="Z11" s="21">
        <v>1093</v>
      </c>
      <c r="AA11" s="21">
        <v>1088</v>
      </c>
    </row>
    <row r="12" spans="1:27" s="3" customFormat="1" ht="13.2" x14ac:dyDescent="0.25">
      <c r="A12" s="16">
        <v>4</v>
      </c>
      <c r="B12" s="21">
        <v>1353</v>
      </c>
      <c r="C12" s="21">
        <v>1328</v>
      </c>
      <c r="D12" s="21">
        <v>1311</v>
      </c>
      <c r="E12" s="21">
        <v>1274</v>
      </c>
      <c r="F12" s="21">
        <v>1261</v>
      </c>
      <c r="G12" s="21">
        <v>1192</v>
      </c>
      <c r="H12" s="21">
        <v>1198</v>
      </c>
      <c r="I12" s="21">
        <v>1190</v>
      </c>
      <c r="J12" s="21">
        <v>1176</v>
      </c>
      <c r="K12" s="21">
        <v>1172</v>
      </c>
      <c r="L12" s="21">
        <v>1169</v>
      </c>
      <c r="M12" s="21">
        <v>1164</v>
      </c>
      <c r="N12" s="21">
        <v>1152</v>
      </c>
      <c r="O12" s="21">
        <v>1146</v>
      </c>
      <c r="P12" s="21">
        <v>1140</v>
      </c>
      <c r="Q12" s="21">
        <v>1133</v>
      </c>
      <c r="R12" s="21">
        <v>1121</v>
      </c>
      <c r="S12" s="21">
        <v>1114</v>
      </c>
      <c r="T12" s="21">
        <v>1109</v>
      </c>
      <c r="U12" s="21">
        <v>1102</v>
      </c>
      <c r="V12" s="21">
        <v>1098</v>
      </c>
      <c r="W12" s="21">
        <v>1092</v>
      </c>
      <c r="X12" s="21">
        <v>1088</v>
      </c>
      <c r="Y12" s="21">
        <v>1085</v>
      </c>
      <c r="Z12" s="21">
        <v>1092</v>
      </c>
      <c r="AA12" s="21">
        <v>1092</v>
      </c>
    </row>
    <row r="13" spans="1:27" s="3" customFormat="1" ht="13.2" x14ac:dyDescent="0.25">
      <c r="A13" s="16">
        <v>5</v>
      </c>
      <c r="B13" s="21">
        <v>1404</v>
      </c>
      <c r="C13" s="21">
        <v>1370</v>
      </c>
      <c r="D13" s="21">
        <v>1344</v>
      </c>
      <c r="E13" s="21">
        <v>1325</v>
      </c>
      <c r="F13" s="21">
        <v>1289</v>
      </c>
      <c r="G13" s="21">
        <v>1275</v>
      </c>
      <c r="H13" s="21">
        <v>1206</v>
      </c>
      <c r="I13" s="21">
        <v>1211</v>
      </c>
      <c r="J13" s="21">
        <v>1203</v>
      </c>
      <c r="K13" s="21">
        <v>1189</v>
      </c>
      <c r="L13" s="21">
        <v>1185</v>
      </c>
      <c r="M13" s="21">
        <v>1182</v>
      </c>
      <c r="N13" s="21">
        <v>1177</v>
      </c>
      <c r="O13" s="21">
        <v>1165</v>
      </c>
      <c r="P13" s="21">
        <v>1159</v>
      </c>
      <c r="Q13" s="21">
        <v>1153</v>
      </c>
      <c r="R13" s="21">
        <v>1146</v>
      </c>
      <c r="S13" s="21">
        <v>1133</v>
      </c>
      <c r="T13" s="21">
        <v>1125</v>
      </c>
      <c r="U13" s="21">
        <v>1120</v>
      </c>
      <c r="V13" s="21">
        <v>1113</v>
      </c>
      <c r="W13" s="21">
        <v>1109</v>
      </c>
      <c r="X13" s="21">
        <v>1103</v>
      </c>
      <c r="Y13" s="21">
        <v>1099</v>
      </c>
      <c r="Z13" s="21">
        <v>1096</v>
      </c>
      <c r="AA13" s="21">
        <v>1103</v>
      </c>
    </row>
    <row r="14" spans="1:27" s="3" customFormat="1" ht="13.2" x14ac:dyDescent="0.25">
      <c r="A14" s="16">
        <v>6</v>
      </c>
      <c r="B14" s="21">
        <v>1445</v>
      </c>
      <c r="C14" s="21">
        <v>1408</v>
      </c>
      <c r="D14" s="21">
        <v>1375</v>
      </c>
      <c r="E14" s="21">
        <v>1347</v>
      </c>
      <c r="F14" s="21">
        <v>1330</v>
      </c>
      <c r="G14" s="21">
        <v>1294</v>
      </c>
      <c r="H14" s="21">
        <v>1280</v>
      </c>
      <c r="I14" s="21">
        <v>1210</v>
      </c>
      <c r="J14" s="21">
        <v>1217</v>
      </c>
      <c r="K14" s="21">
        <v>1208</v>
      </c>
      <c r="L14" s="21">
        <v>1194</v>
      </c>
      <c r="M14" s="21">
        <v>1190</v>
      </c>
      <c r="N14" s="21">
        <v>1187</v>
      </c>
      <c r="O14" s="21">
        <v>1182</v>
      </c>
      <c r="P14" s="21">
        <v>1170</v>
      </c>
      <c r="Q14" s="21">
        <v>1164</v>
      </c>
      <c r="R14" s="21">
        <v>1158</v>
      </c>
      <c r="S14" s="21">
        <v>1151</v>
      </c>
      <c r="T14" s="21">
        <v>1138</v>
      </c>
      <c r="U14" s="21">
        <v>1130</v>
      </c>
      <c r="V14" s="21">
        <v>1125</v>
      </c>
      <c r="W14" s="21">
        <v>1118</v>
      </c>
      <c r="X14" s="21">
        <v>1114</v>
      </c>
      <c r="Y14" s="21">
        <v>1108</v>
      </c>
      <c r="Z14" s="21">
        <v>1104</v>
      </c>
      <c r="AA14" s="21">
        <v>1102</v>
      </c>
    </row>
    <row r="15" spans="1:27" s="3" customFormat="1" ht="13.2" x14ac:dyDescent="0.25">
      <c r="A15" s="16">
        <v>7</v>
      </c>
      <c r="B15" s="21">
        <v>1569</v>
      </c>
      <c r="C15" s="21">
        <v>1453</v>
      </c>
      <c r="D15" s="21">
        <v>1415</v>
      </c>
      <c r="E15" s="21">
        <v>1382</v>
      </c>
      <c r="F15" s="21">
        <v>1355</v>
      </c>
      <c r="G15" s="21">
        <v>1337</v>
      </c>
      <c r="H15" s="21">
        <v>1301</v>
      </c>
      <c r="I15" s="21">
        <v>1287</v>
      </c>
      <c r="J15" s="21">
        <v>1216</v>
      </c>
      <c r="K15" s="21">
        <v>1224</v>
      </c>
      <c r="L15" s="21">
        <v>1215</v>
      </c>
      <c r="M15" s="21">
        <v>1201</v>
      </c>
      <c r="N15" s="21">
        <v>1197</v>
      </c>
      <c r="O15" s="21">
        <v>1194</v>
      </c>
      <c r="P15" s="21">
        <v>1189</v>
      </c>
      <c r="Q15" s="21">
        <v>1177</v>
      </c>
      <c r="R15" s="21">
        <v>1171</v>
      </c>
      <c r="S15" s="21">
        <v>1165</v>
      </c>
      <c r="T15" s="21">
        <v>1158</v>
      </c>
      <c r="U15" s="21">
        <v>1145</v>
      </c>
      <c r="V15" s="21">
        <v>1137</v>
      </c>
      <c r="W15" s="21">
        <v>1132</v>
      </c>
      <c r="X15" s="21">
        <v>1125</v>
      </c>
      <c r="Y15" s="21">
        <v>1121</v>
      </c>
      <c r="Z15" s="21">
        <v>1115</v>
      </c>
      <c r="AA15" s="21">
        <v>1111</v>
      </c>
    </row>
    <row r="16" spans="1:27" s="3" customFormat="1" ht="13.2" x14ac:dyDescent="0.25">
      <c r="A16" s="16">
        <v>8</v>
      </c>
      <c r="B16" s="21">
        <v>1577</v>
      </c>
      <c r="C16" s="21">
        <v>1572</v>
      </c>
      <c r="D16" s="21">
        <v>1456</v>
      </c>
      <c r="E16" s="21">
        <v>1417</v>
      </c>
      <c r="F16" s="21">
        <v>1384</v>
      </c>
      <c r="G16" s="21">
        <v>1357</v>
      </c>
      <c r="H16" s="21">
        <v>1339</v>
      </c>
      <c r="I16" s="21">
        <v>1302</v>
      </c>
      <c r="J16" s="21">
        <v>1287</v>
      </c>
      <c r="K16" s="21">
        <v>1217</v>
      </c>
      <c r="L16" s="21">
        <v>1225</v>
      </c>
      <c r="M16" s="21">
        <v>1217</v>
      </c>
      <c r="N16" s="21">
        <v>1203</v>
      </c>
      <c r="O16" s="21">
        <v>1198</v>
      </c>
      <c r="P16" s="21">
        <v>1195</v>
      </c>
      <c r="Q16" s="21">
        <v>1190</v>
      </c>
      <c r="R16" s="21">
        <v>1178</v>
      </c>
      <c r="S16" s="21">
        <v>1172</v>
      </c>
      <c r="T16" s="21">
        <v>1166</v>
      </c>
      <c r="U16" s="21">
        <v>1159</v>
      </c>
      <c r="V16" s="21">
        <v>1146</v>
      </c>
      <c r="W16" s="21">
        <v>1138</v>
      </c>
      <c r="X16" s="21">
        <v>1133</v>
      </c>
      <c r="Y16" s="21">
        <v>1126</v>
      </c>
      <c r="Z16" s="21">
        <v>1122</v>
      </c>
      <c r="AA16" s="21">
        <v>1116</v>
      </c>
    </row>
    <row r="17" spans="1:27" s="3" customFormat="1" ht="13.2" x14ac:dyDescent="0.25">
      <c r="A17" s="16">
        <v>9</v>
      </c>
      <c r="B17" s="21">
        <v>1571</v>
      </c>
      <c r="C17" s="21">
        <v>1585</v>
      </c>
      <c r="D17" s="21">
        <v>1581</v>
      </c>
      <c r="E17" s="21">
        <v>1466</v>
      </c>
      <c r="F17" s="21">
        <v>1426</v>
      </c>
      <c r="G17" s="21">
        <v>1394</v>
      </c>
      <c r="H17" s="21">
        <v>1367</v>
      </c>
      <c r="I17" s="21">
        <v>1348</v>
      </c>
      <c r="J17" s="21">
        <v>1311</v>
      </c>
      <c r="K17" s="21">
        <v>1296</v>
      </c>
      <c r="L17" s="21">
        <v>1226</v>
      </c>
      <c r="M17" s="21">
        <v>1234</v>
      </c>
      <c r="N17" s="21">
        <v>1226</v>
      </c>
      <c r="O17" s="21">
        <v>1212</v>
      </c>
      <c r="P17" s="21">
        <v>1207</v>
      </c>
      <c r="Q17" s="21">
        <v>1204</v>
      </c>
      <c r="R17" s="21">
        <v>1199</v>
      </c>
      <c r="S17" s="21">
        <v>1187</v>
      </c>
      <c r="T17" s="21">
        <v>1181</v>
      </c>
      <c r="U17" s="21">
        <v>1174</v>
      </c>
      <c r="V17" s="21">
        <v>1167</v>
      </c>
      <c r="W17" s="21">
        <v>1154</v>
      </c>
      <c r="X17" s="21">
        <v>1146</v>
      </c>
      <c r="Y17" s="21">
        <v>1141</v>
      </c>
      <c r="Z17" s="21">
        <v>1135</v>
      </c>
      <c r="AA17" s="21">
        <v>1131</v>
      </c>
    </row>
    <row r="18" spans="1:27" s="3" customFormat="1" ht="13.2" x14ac:dyDescent="0.25">
      <c r="A18" s="16">
        <v>10</v>
      </c>
      <c r="B18" s="21">
        <v>1588</v>
      </c>
      <c r="C18" s="21">
        <v>1577</v>
      </c>
      <c r="D18" s="21">
        <v>1590</v>
      </c>
      <c r="E18" s="21">
        <v>1585</v>
      </c>
      <c r="F18" s="21">
        <v>1470</v>
      </c>
      <c r="G18" s="21">
        <v>1431</v>
      </c>
      <c r="H18" s="21">
        <v>1399</v>
      </c>
      <c r="I18" s="21">
        <v>1372</v>
      </c>
      <c r="J18" s="21">
        <v>1353</v>
      </c>
      <c r="K18" s="21">
        <v>1316</v>
      </c>
      <c r="L18" s="21">
        <v>1301</v>
      </c>
      <c r="M18" s="21">
        <v>1232</v>
      </c>
      <c r="N18" s="21">
        <v>1240</v>
      </c>
      <c r="O18" s="21">
        <v>1231</v>
      </c>
      <c r="P18" s="21">
        <v>1218</v>
      </c>
      <c r="Q18" s="21">
        <v>1213</v>
      </c>
      <c r="R18" s="21">
        <v>1210</v>
      </c>
      <c r="S18" s="21">
        <v>1205</v>
      </c>
      <c r="T18" s="21">
        <v>1193</v>
      </c>
      <c r="U18" s="21">
        <v>1187</v>
      </c>
      <c r="V18" s="21">
        <v>1180</v>
      </c>
      <c r="W18" s="21">
        <v>1173</v>
      </c>
      <c r="X18" s="21">
        <v>1160</v>
      </c>
      <c r="Y18" s="21">
        <v>1152</v>
      </c>
      <c r="Z18" s="21">
        <v>1147</v>
      </c>
      <c r="AA18" s="21">
        <v>1142</v>
      </c>
    </row>
    <row r="19" spans="1:27" s="3" customFormat="1" ht="13.2" x14ac:dyDescent="0.25">
      <c r="A19" s="16">
        <v>11</v>
      </c>
      <c r="B19" s="21">
        <v>1620</v>
      </c>
      <c r="C19" s="21">
        <v>1593</v>
      </c>
      <c r="D19" s="21">
        <v>1584</v>
      </c>
      <c r="E19" s="21">
        <v>1597</v>
      </c>
      <c r="F19" s="21">
        <v>1592</v>
      </c>
      <c r="G19" s="21">
        <v>1477</v>
      </c>
      <c r="H19" s="21">
        <v>1439</v>
      </c>
      <c r="I19" s="21">
        <v>1407</v>
      </c>
      <c r="J19" s="21">
        <v>1380</v>
      </c>
      <c r="K19" s="21">
        <v>1361</v>
      </c>
      <c r="L19" s="21">
        <v>1323</v>
      </c>
      <c r="M19" s="21">
        <v>1308</v>
      </c>
      <c r="N19" s="21">
        <v>1239</v>
      </c>
      <c r="O19" s="21">
        <v>1247</v>
      </c>
      <c r="P19" s="21">
        <v>1238</v>
      </c>
      <c r="Q19" s="21">
        <v>1225</v>
      </c>
      <c r="R19" s="21">
        <v>1220</v>
      </c>
      <c r="S19" s="21">
        <v>1217</v>
      </c>
      <c r="T19" s="21">
        <v>1212</v>
      </c>
      <c r="U19" s="21">
        <v>1200</v>
      </c>
      <c r="V19" s="21">
        <v>1194</v>
      </c>
      <c r="W19" s="21">
        <v>1186</v>
      </c>
      <c r="X19" s="21">
        <v>1179</v>
      </c>
      <c r="Y19" s="21">
        <v>1166</v>
      </c>
      <c r="Z19" s="21">
        <v>1158</v>
      </c>
      <c r="AA19" s="21">
        <v>1153</v>
      </c>
    </row>
    <row r="20" spans="1:27" s="3" customFormat="1" ht="13.2" x14ac:dyDescent="0.25">
      <c r="A20" s="16">
        <v>12</v>
      </c>
      <c r="B20" s="21">
        <v>1568</v>
      </c>
      <c r="C20" s="21">
        <v>1628</v>
      </c>
      <c r="D20" s="21">
        <v>1599</v>
      </c>
      <c r="E20" s="21">
        <v>1591</v>
      </c>
      <c r="F20" s="21">
        <v>1602</v>
      </c>
      <c r="G20" s="21">
        <v>1599</v>
      </c>
      <c r="H20" s="21">
        <v>1484</v>
      </c>
      <c r="I20" s="21">
        <v>1445</v>
      </c>
      <c r="J20" s="21">
        <v>1414</v>
      </c>
      <c r="K20" s="21">
        <v>1386</v>
      </c>
      <c r="L20" s="21">
        <v>1368</v>
      </c>
      <c r="M20" s="21">
        <v>1330</v>
      </c>
      <c r="N20" s="21">
        <v>1315</v>
      </c>
      <c r="O20" s="21">
        <v>1245</v>
      </c>
      <c r="P20" s="21">
        <v>1252</v>
      </c>
      <c r="Q20" s="21">
        <v>1243</v>
      </c>
      <c r="R20" s="21">
        <v>1230</v>
      </c>
      <c r="S20" s="21">
        <v>1226</v>
      </c>
      <c r="T20" s="21">
        <v>1223</v>
      </c>
      <c r="U20" s="21">
        <v>1218</v>
      </c>
      <c r="V20" s="21">
        <v>1206</v>
      </c>
      <c r="W20" s="21">
        <v>1200</v>
      </c>
      <c r="X20" s="21">
        <v>1191</v>
      </c>
      <c r="Y20" s="21">
        <v>1184</v>
      </c>
      <c r="Z20" s="21">
        <v>1171</v>
      </c>
      <c r="AA20" s="21">
        <v>1163</v>
      </c>
    </row>
    <row r="21" spans="1:27" s="3" customFormat="1" ht="13.2" x14ac:dyDescent="0.25">
      <c r="A21" s="16">
        <v>13</v>
      </c>
      <c r="B21" s="21">
        <v>1579</v>
      </c>
      <c r="C21" s="21">
        <v>1574</v>
      </c>
      <c r="D21" s="21">
        <v>1632</v>
      </c>
      <c r="E21" s="21">
        <v>1604</v>
      </c>
      <c r="F21" s="21">
        <v>1599</v>
      </c>
      <c r="G21" s="21">
        <v>1608</v>
      </c>
      <c r="H21" s="21">
        <v>1606</v>
      </c>
      <c r="I21" s="21">
        <v>1491</v>
      </c>
      <c r="J21" s="21">
        <v>1453</v>
      </c>
      <c r="K21" s="21">
        <v>1422</v>
      </c>
      <c r="L21" s="21">
        <v>1394</v>
      </c>
      <c r="M21" s="21">
        <v>1376</v>
      </c>
      <c r="N21" s="21">
        <v>1337</v>
      </c>
      <c r="O21" s="21">
        <v>1322</v>
      </c>
      <c r="P21" s="21">
        <v>1253</v>
      </c>
      <c r="Q21" s="21">
        <v>1260</v>
      </c>
      <c r="R21" s="21">
        <v>1251</v>
      </c>
      <c r="S21" s="21">
        <v>1238</v>
      </c>
      <c r="T21" s="21">
        <v>1234</v>
      </c>
      <c r="U21" s="21">
        <v>1231</v>
      </c>
      <c r="V21" s="21">
        <v>1226</v>
      </c>
      <c r="W21" s="21">
        <v>1214</v>
      </c>
      <c r="X21" s="21">
        <v>1208</v>
      </c>
      <c r="Y21" s="21">
        <v>1199</v>
      </c>
      <c r="Z21" s="21">
        <v>1192</v>
      </c>
      <c r="AA21" s="21">
        <v>1179</v>
      </c>
    </row>
    <row r="22" spans="1:27" s="3" customFormat="1" ht="13.2" x14ac:dyDescent="0.25">
      <c r="A22" s="16">
        <v>14</v>
      </c>
      <c r="B22" s="21">
        <v>1504</v>
      </c>
      <c r="C22" s="21">
        <v>1590</v>
      </c>
      <c r="D22" s="21">
        <v>1587</v>
      </c>
      <c r="E22" s="21">
        <v>1642</v>
      </c>
      <c r="F22" s="21">
        <v>1614</v>
      </c>
      <c r="G22" s="21">
        <v>1611</v>
      </c>
      <c r="H22" s="21">
        <v>1620</v>
      </c>
      <c r="I22" s="21">
        <v>1619</v>
      </c>
      <c r="J22" s="21">
        <v>1505</v>
      </c>
      <c r="K22" s="21">
        <v>1466</v>
      </c>
      <c r="L22" s="21">
        <v>1436</v>
      </c>
      <c r="M22" s="21">
        <v>1406</v>
      </c>
      <c r="N22" s="21">
        <v>1389</v>
      </c>
      <c r="O22" s="21">
        <v>1350</v>
      </c>
      <c r="P22" s="21">
        <v>1334</v>
      </c>
      <c r="Q22" s="21">
        <v>1265</v>
      </c>
      <c r="R22" s="21">
        <v>1271</v>
      </c>
      <c r="S22" s="21">
        <v>1262</v>
      </c>
      <c r="T22" s="21">
        <v>1249</v>
      </c>
      <c r="U22" s="21">
        <v>1245</v>
      </c>
      <c r="V22" s="21">
        <v>1242</v>
      </c>
      <c r="W22" s="21">
        <v>1237</v>
      </c>
      <c r="X22" s="21">
        <v>1225</v>
      </c>
      <c r="Y22" s="21">
        <v>1219</v>
      </c>
      <c r="Z22" s="21">
        <v>1210</v>
      </c>
      <c r="AA22" s="21">
        <v>1204</v>
      </c>
    </row>
    <row r="23" spans="1:27" s="3" customFormat="1" ht="13.2" x14ac:dyDescent="0.25">
      <c r="A23" s="16">
        <v>15</v>
      </c>
      <c r="B23" s="21">
        <v>1511</v>
      </c>
      <c r="C23" s="21">
        <v>1512</v>
      </c>
      <c r="D23" s="21">
        <v>1600</v>
      </c>
      <c r="E23" s="21">
        <v>1597</v>
      </c>
      <c r="F23" s="21">
        <v>1652</v>
      </c>
      <c r="G23" s="21">
        <v>1627</v>
      </c>
      <c r="H23" s="21">
        <v>1623</v>
      </c>
      <c r="I23" s="21">
        <v>1631</v>
      </c>
      <c r="J23" s="21">
        <v>1631</v>
      </c>
      <c r="K23" s="21">
        <v>1518</v>
      </c>
      <c r="L23" s="21">
        <v>1478</v>
      </c>
      <c r="M23" s="21">
        <v>1449</v>
      </c>
      <c r="N23" s="21">
        <v>1418</v>
      </c>
      <c r="O23" s="21">
        <v>1402</v>
      </c>
      <c r="P23" s="21">
        <v>1363</v>
      </c>
      <c r="Q23" s="21">
        <v>1346</v>
      </c>
      <c r="R23" s="21">
        <v>1276</v>
      </c>
      <c r="S23" s="21">
        <v>1283</v>
      </c>
      <c r="T23" s="21">
        <v>1274</v>
      </c>
      <c r="U23" s="21">
        <v>1261</v>
      </c>
      <c r="V23" s="21">
        <v>1257</v>
      </c>
      <c r="W23" s="21">
        <v>1254</v>
      </c>
      <c r="X23" s="21">
        <v>1249</v>
      </c>
      <c r="Y23" s="21">
        <v>1237</v>
      </c>
      <c r="Z23" s="21">
        <v>1231</v>
      </c>
      <c r="AA23" s="21">
        <v>1222</v>
      </c>
    </row>
    <row r="24" spans="1:27" s="3" customFormat="1" ht="13.2" x14ac:dyDescent="0.25">
      <c r="A24" s="16">
        <v>16</v>
      </c>
      <c r="B24" s="21">
        <v>1418</v>
      </c>
      <c r="C24" s="21">
        <v>1497</v>
      </c>
      <c r="D24" s="21">
        <v>1499</v>
      </c>
      <c r="E24" s="21">
        <v>1585</v>
      </c>
      <c r="F24" s="21">
        <v>1583</v>
      </c>
      <c r="G24" s="21">
        <v>1637</v>
      </c>
      <c r="H24" s="21">
        <v>1615</v>
      </c>
      <c r="I24" s="21">
        <v>1609</v>
      </c>
      <c r="J24" s="21">
        <v>1617</v>
      </c>
      <c r="K24" s="21">
        <v>1617</v>
      </c>
      <c r="L24" s="21">
        <v>1504</v>
      </c>
      <c r="M24" s="21">
        <v>1464</v>
      </c>
      <c r="N24" s="21">
        <v>1436</v>
      </c>
      <c r="O24" s="21">
        <v>1406</v>
      </c>
      <c r="P24" s="21">
        <v>1390</v>
      </c>
      <c r="Q24" s="21">
        <v>1350</v>
      </c>
      <c r="R24" s="21">
        <v>1332</v>
      </c>
      <c r="S24" s="21">
        <v>1263</v>
      </c>
      <c r="T24" s="21">
        <v>1271</v>
      </c>
      <c r="U24" s="21">
        <v>1262</v>
      </c>
      <c r="V24" s="21">
        <v>1249</v>
      </c>
      <c r="W24" s="21">
        <v>1245</v>
      </c>
      <c r="X24" s="21">
        <v>1242</v>
      </c>
      <c r="Y24" s="21">
        <v>1237</v>
      </c>
      <c r="Z24" s="21">
        <v>1225</v>
      </c>
      <c r="AA24" s="21">
        <v>1219</v>
      </c>
    </row>
    <row r="25" spans="1:27" s="3" customFormat="1" ht="13.2" x14ac:dyDescent="0.25">
      <c r="A25" s="16">
        <v>17</v>
      </c>
      <c r="B25" s="21">
        <v>1486</v>
      </c>
      <c r="C25" s="21">
        <v>1405</v>
      </c>
      <c r="D25" s="21">
        <v>1481</v>
      </c>
      <c r="E25" s="21">
        <v>1483</v>
      </c>
      <c r="F25" s="21">
        <v>1569</v>
      </c>
      <c r="G25" s="21">
        <v>1567</v>
      </c>
      <c r="H25" s="21">
        <v>1622</v>
      </c>
      <c r="I25" s="21">
        <v>1603</v>
      </c>
      <c r="J25" s="21">
        <v>1597</v>
      </c>
      <c r="K25" s="21">
        <v>1605</v>
      </c>
      <c r="L25" s="21">
        <v>1606</v>
      </c>
      <c r="M25" s="21">
        <v>1493</v>
      </c>
      <c r="N25" s="21">
        <v>1453</v>
      </c>
      <c r="O25" s="21">
        <v>1426</v>
      </c>
      <c r="P25" s="21">
        <v>1396</v>
      </c>
      <c r="Q25" s="21">
        <v>1379</v>
      </c>
      <c r="R25" s="21">
        <v>1339</v>
      </c>
      <c r="S25" s="21">
        <v>1322</v>
      </c>
      <c r="T25" s="21">
        <v>1253</v>
      </c>
      <c r="U25" s="21">
        <v>1260</v>
      </c>
      <c r="V25" s="21">
        <v>1251</v>
      </c>
      <c r="W25" s="21">
        <v>1238</v>
      </c>
      <c r="X25" s="21">
        <v>1234</v>
      </c>
      <c r="Y25" s="21">
        <v>1231</v>
      </c>
      <c r="Z25" s="21">
        <v>1226</v>
      </c>
      <c r="AA25" s="21">
        <v>1214</v>
      </c>
    </row>
    <row r="26" spans="1:27" s="3" customFormat="1" ht="13.2" x14ac:dyDescent="0.25">
      <c r="A26" s="16">
        <v>18</v>
      </c>
      <c r="B26" s="21">
        <v>1404</v>
      </c>
      <c r="C26" s="21">
        <v>1404</v>
      </c>
      <c r="D26" s="21">
        <v>1327</v>
      </c>
      <c r="E26" s="21">
        <v>1394</v>
      </c>
      <c r="F26" s="21">
        <v>1402</v>
      </c>
      <c r="G26" s="21">
        <v>1481</v>
      </c>
      <c r="H26" s="21">
        <v>1481</v>
      </c>
      <c r="I26" s="21">
        <v>1532</v>
      </c>
      <c r="J26" s="21">
        <v>1515</v>
      </c>
      <c r="K26" s="21">
        <v>1508</v>
      </c>
      <c r="L26" s="21">
        <v>1517</v>
      </c>
      <c r="M26" s="21">
        <v>1520</v>
      </c>
      <c r="N26" s="21">
        <v>1414</v>
      </c>
      <c r="O26" s="21">
        <v>1378</v>
      </c>
      <c r="P26" s="21">
        <v>1353</v>
      </c>
      <c r="Q26" s="21">
        <v>1321</v>
      </c>
      <c r="R26" s="21">
        <v>1306</v>
      </c>
      <c r="S26" s="21">
        <v>1268</v>
      </c>
      <c r="T26" s="21">
        <v>1251</v>
      </c>
      <c r="U26" s="21">
        <v>1188</v>
      </c>
      <c r="V26" s="21">
        <v>1195</v>
      </c>
      <c r="W26" s="21">
        <v>1186</v>
      </c>
      <c r="X26" s="21">
        <v>1173</v>
      </c>
      <c r="Y26" s="21">
        <v>1169</v>
      </c>
      <c r="Z26" s="21">
        <v>1166</v>
      </c>
      <c r="AA26" s="21">
        <v>1161</v>
      </c>
    </row>
    <row r="27" spans="1:27" s="3" customFormat="1" ht="13.2" x14ac:dyDescent="0.25">
      <c r="A27" s="16">
        <v>19</v>
      </c>
      <c r="B27" s="21">
        <v>1426</v>
      </c>
      <c r="C27" s="21">
        <v>1292</v>
      </c>
      <c r="D27" s="21">
        <v>1290</v>
      </c>
      <c r="E27" s="21">
        <v>1220</v>
      </c>
      <c r="F27" s="21">
        <v>1278</v>
      </c>
      <c r="G27" s="21">
        <v>1287</v>
      </c>
      <c r="H27" s="21">
        <v>1362</v>
      </c>
      <c r="I27" s="21">
        <v>1362</v>
      </c>
      <c r="J27" s="21">
        <v>1408</v>
      </c>
      <c r="K27" s="21">
        <v>1395</v>
      </c>
      <c r="L27" s="21">
        <v>1387</v>
      </c>
      <c r="M27" s="21">
        <v>1397</v>
      </c>
      <c r="N27" s="21">
        <v>1402</v>
      </c>
      <c r="O27" s="21">
        <v>1304</v>
      </c>
      <c r="P27" s="21">
        <v>1271</v>
      </c>
      <c r="Q27" s="21">
        <v>1251</v>
      </c>
      <c r="R27" s="21">
        <v>1222</v>
      </c>
      <c r="S27" s="21">
        <v>1209</v>
      </c>
      <c r="T27" s="21">
        <v>1171</v>
      </c>
      <c r="U27" s="21">
        <v>1154</v>
      </c>
      <c r="V27" s="21">
        <v>1099</v>
      </c>
      <c r="W27" s="21">
        <v>1105</v>
      </c>
      <c r="X27" s="21">
        <v>1096</v>
      </c>
      <c r="Y27" s="21">
        <v>1083</v>
      </c>
      <c r="Z27" s="21">
        <v>1079</v>
      </c>
      <c r="AA27" s="21">
        <v>1077</v>
      </c>
    </row>
    <row r="28" spans="1:27" s="3" customFormat="1" ht="13.2" x14ac:dyDescent="0.25">
      <c r="A28" s="16">
        <v>20</v>
      </c>
      <c r="B28" s="21">
        <v>1528</v>
      </c>
      <c r="C28" s="21">
        <v>1411</v>
      </c>
      <c r="D28" s="21">
        <v>1281</v>
      </c>
      <c r="E28" s="21">
        <v>1277</v>
      </c>
      <c r="F28" s="21">
        <v>1213</v>
      </c>
      <c r="G28" s="21">
        <v>1270</v>
      </c>
      <c r="H28" s="21">
        <v>1279</v>
      </c>
      <c r="I28" s="21">
        <v>1353</v>
      </c>
      <c r="J28" s="21">
        <v>1353</v>
      </c>
      <c r="K28" s="21">
        <v>1400</v>
      </c>
      <c r="L28" s="21">
        <v>1388</v>
      </c>
      <c r="M28" s="21">
        <v>1379</v>
      </c>
      <c r="N28" s="21">
        <v>1391</v>
      </c>
      <c r="O28" s="21">
        <v>1395</v>
      </c>
      <c r="P28" s="21">
        <v>1302</v>
      </c>
      <c r="Q28" s="21">
        <v>1268</v>
      </c>
      <c r="R28" s="21">
        <v>1249</v>
      </c>
      <c r="S28" s="21">
        <v>1220</v>
      </c>
      <c r="T28" s="21">
        <v>1206</v>
      </c>
      <c r="U28" s="21">
        <v>1169</v>
      </c>
      <c r="V28" s="21">
        <v>1152</v>
      </c>
      <c r="W28" s="21">
        <v>1099</v>
      </c>
      <c r="X28" s="21">
        <v>1105</v>
      </c>
      <c r="Y28" s="21">
        <v>1096</v>
      </c>
      <c r="Z28" s="21">
        <v>1083</v>
      </c>
      <c r="AA28" s="21">
        <v>1079</v>
      </c>
    </row>
    <row r="29" spans="1:27" s="3" customFormat="1" ht="13.2" x14ac:dyDescent="0.25">
      <c r="A29" s="16">
        <v>21</v>
      </c>
      <c r="B29" s="21">
        <v>1415</v>
      </c>
      <c r="C29" s="21">
        <v>1537</v>
      </c>
      <c r="D29" s="21">
        <v>1418</v>
      </c>
      <c r="E29" s="21">
        <v>1290</v>
      </c>
      <c r="F29" s="21">
        <v>1282</v>
      </c>
      <c r="G29" s="21">
        <v>1221</v>
      </c>
      <c r="H29" s="21">
        <v>1275</v>
      </c>
      <c r="I29" s="21">
        <v>1283</v>
      </c>
      <c r="J29" s="21">
        <v>1356</v>
      </c>
      <c r="K29" s="21">
        <v>1357</v>
      </c>
      <c r="L29" s="21">
        <v>1403</v>
      </c>
      <c r="M29" s="21">
        <v>1392</v>
      </c>
      <c r="N29" s="21">
        <v>1384</v>
      </c>
      <c r="O29" s="21">
        <v>1396</v>
      </c>
      <c r="P29" s="21">
        <v>1399</v>
      </c>
      <c r="Q29" s="21">
        <v>1310</v>
      </c>
      <c r="R29" s="21">
        <v>1276</v>
      </c>
      <c r="S29" s="21">
        <v>1257</v>
      </c>
      <c r="T29" s="21">
        <v>1229</v>
      </c>
      <c r="U29" s="21">
        <v>1215</v>
      </c>
      <c r="V29" s="21">
        <v>1179</v>
      </c>
      <c r="W29" s="21">
        <v>1158</v>
      </c>
      <c r="X29" s="21">
        <v>1109</v>
      </c>
      <c r="Y29" s="21">
        <v>1114</v>
      </c>
      <c r="Z29" s="21">
        <v>1105</v>
      </c>
      <c r="AA29" s="21">
        <v>1092</v>
      </c>
    </row>
    <row r="30" spans="1:27" s="3" customFormat="1" ht="13.2" x14ac:dyDescent="0.25">
      <c r="A30" s="16">
        <v>22</v>
      </c>
      <c r="B30" s="21">
        <v>1475</v>
      </c>
      <c r="C30" s="21">
        <v>1442</v>
      </c>
      <c r="D30" s="21">
        <v>1560</v>
      </c>
      <c r="E30" s="21">
        <v>1441</v>
      </c>
      <c r="F30" s="21">
        <v>1312</v>
      </c>
      <c r="G30" s="21">
        <v>1303</v>
      </c>
      <c r="H30" s="21">
        <v>1243</v>
      </c>
      <c r="I30" s="21">
        <v>1295</v>
      </c>
      <c r="J30" s="21">
        <v>1303</v>
      </c>
      <c r="K30" s="21">
        <v>1374</v>
      </c>
      <c r="L30" s="21">
        <v>1375</v>
      </c>
      <c r="M30" s="21">
        <v>1421</v>
      </c>
      <c r="N30" s="21">
        <v>1413</v>
      </c>
      <c r="O30" s="21">
        <v>1405</v>
      </c>
      <c r="P30" s="21">
        <v>1418</v>
      </c>
      <c r="Q30" s="21">
        <v>1421</v>
      </c>
      <c r="R30" s="21">
        <v>1335</v>
      </c>
      <c r="S30" s="21">
        <v>1302</v>
      </c>
      <c r="T30" s="21">
        <v>1282</v>
      </c>
      <c r="U30" s="21">
        <v>1256</v>
      </c>
      <c r="V30" s="21">
        <v>1242</v>
      </c>
      <c r="W30" s="21">
        <v>1204</v>
      </c>
      <c r="X30" s="21">
        <v>1182</v>
      </c>
      <c r="Y30" s="21">
        <v>1136</v>
      </c>
      <c r="Z30" s="21">
        <v>1139</v>
      </c>
      <c r="AA30" s="21">
        <v>1130</v>
      </c>
    </row>
    <row r="31" spans="1:27" s="3" customFormat="1" ht="13.2" x14ac:dyDescent="0.25">
      <c r="A31" s="16">
        <v>23</v>
      </c>
      <c r="B31" s="21">
        <v>1618</v>
      </c>
      <c r="C31" s="21">
        <v>1482</v>
      </c>
      <c r="D31" s="21">
        <v>1455</v>
      </c>
      <c r="E31" s="21">
        <v>1567</v>
      </c>
      <c r="F31" s="21">
        <v>1451</v>
      </c>
      <c r="G31" s="21">
        <v>1323</v>
      </c>
      <c r="H31" s="21">
        <v>1310</v>
      </c>
      <c r="I31" s="21">
        <v>1251</v>
      </c>
      <c r="J31" s="21">
        <v>1302</v>
      </c>
      <c r="K31" s="21">
        <v>1310</v>
      </c>
      <c r="L31" s="21">
        <v>1379</v>
      </c>
      <c r="M31" s="21">
        <v>1381</v>
      </c>
      <c r="N31" s="21">
        <v>1426</v>
      </c>
      <c r="O31" s="21">
        <v>1422</v>
      </c>
      <c r="P31" s="21">
        <v>1415</v>
      </c>
      <c r="Q31" s="21">
        <v>1428</v>
      </c>
      <c r="R31" s="21">
        <v>1432</v>
      </c>
      <c r="S31" s="21">
        <v>1349</v>
      </c>
      <c r="T31" s="21">
        <v>1315</v>
      </c>
      <c r="U31" s="21">
        <v>1296</v>
      </c>
      <c r="V31" s="21">
        <v>1271</v>
      </c>
      <c r="W31" s="21">
        <v>1257</v>
      </c>
      <c r="X31" s="21">
        <v>1219</v>
      </c>
      <c r="Y31" s="21">
        <v>1195</v>
      </c>
      <c r="Z31" s="21">
        <v>1152</v>
      </c>
      <c r="AA31" s="21">
        <v>1153</v>
      </c>
    </row>
    <row r="32" spans="1:27" s="3" customFormat="1" ht="13.2" x14ac:dyDescent="0.25">
      <c r="A32" s="16">
        <v>24</v>
      </c>
      <c r="B32" s="21">
        <v>1574</v>
      </c>
      <c r="C32" s="21">
        <v>1606</v>
      </c>
      <c r="D32" s="21">
        <v>1473</v>
      </c>
      <c r="E32" s="21">
        <v>1448</v>
      </c>
      <c r="F32" s="21">
        <v>1550</v>
      </c>
      <c r="G32" s="21">
        <v>1441</v>
      </c>
      <c r="H32" s="21">
        <v>1314</v>
      </c>
      <c r="I32" s="21">
        <v>1303</v>
      </c>
      <c r="J32" s="21">
        <v>1248</v>
      </c>
      <c r="K32" s="21">
        <v>1292</v>
      </c>
      <c r="L32" s="21">
        <v>1300</v>
      </c>
      <c r="M32" s="21">
        <v>1369</v>
      </c>
      <c r="N32" s="21">
        <v>1370</v>
      </c>
      <c r="O32" s="21">
        <v>1415</v>
      </c>
      <c r="P32" s="21">
        <v>1413</v>
      </c>
      <c r="Q32" s="21">
        <v>1405</v>
      </c>
      <c r="R32" s="21">
        <v>1417</v>
      </c>
      <c r="S32" s="21">
        <v>1422</v>
      </c>
      <c r="T32" s="21">
        <v>1344</v>
      </c>
      <c r="U32" s="21">
        <v>1309</v>
      </c>
      <c r="V32" s="21">
        <v>1291</v>
      </c>
      <c r="W32" s="21">
        <v>1266</v>
      </c>
      <c r="X32" s="21">
        <v>1253</v>
      </c>
      <c r="Y32" s="21">
        <v>1214</v>
      </c>
      <c r="Z32" s="21">
        <v>1190</v>
      </c>
      <c r="AA32" s="21">
        <v>1149</v>
      </c>
    </row>
    <row r="33" spans="1:27" s="3" customFormat="1" ht="13.2" x14ac:dyDescent="0.25">
      <c r="A33" s="16">
        <v>25</v>
      </c>
      <c r="B33" s="21">
        <v>1509</v>
      </c>
      <c r="C33" s="21">
        <v>1547</v>
      </c>
      <c r="D33" s="21">
        <v>1572</v>
      </c>
      <c r="E33" s="21">
        <v>1444</v>
      </c>
      <c r="F33" s="21">
        <v>1419</v>
      </c>
      <c r="G33" s="21">
        <v>1519</v>
      </c>
      <c r="H33" s="21">
        <v>1411</v>
      </c>
      <c r="I33" s="21">
        <v>1288</v>
      </c>
      <c r="J33" s="21">
        <v>1277</v>
      </c>
      <c r="K33" s="21">
        <v>1223</v>
      </c>
      <c r="L33" s="21">
        <v>1265</v>
      </c>
      <c r="M33" s="21">
        <v>1273</v>
      </c>
      <c r="N33" s="21">
        <v>1341</v>
      </c>
      <c r="O33" s="21">
        <v>1343</v>
      </c>
      <c r="P33" s="21">
        <v>1386</v>
      </c>
      <c r="Q33" s="21">
        <v>1385</v>
      </c>
      <c r="R33" s="21">
        <v>1377</v>
      </c>
      <c r="S33" s="21">
        <v>1388</v>
      </c>
      <c r="T33" s="21">
        <v>1395</v>
      </c>
      <c r="U33" s="21">
        <v>1320</v>
      </c>
      <c r="V33" s="21">
        <v>1283</v>
      </c>
      <c r="W33" s="21">
        <v>1266</v>
      </c>
      <c r="X33" s="21">
        <v>1243</v>
      </c>
      <c r="Y33" s="21">
        <v>1230</v>
      </c>
      <c r="Z33" s="21">
        <v>1192</v>
      </c>
      <c r="AA33" s="21">
        <v>1166</v>
      </c>
    </row>
    <row r="34" spans="1:27" s="3" customFormat="1" ht="13.2" x14ac:dyDescent="0.25">
      <c r="A34" s="16">
        <v>26</v>
      </c>
      <c r="B34" s="21">
        <v>1450</v>
      </c>
      <c r="C34" s="21">
        <v>1491</v>
      </c>
      <c r="D34" s="21">
        <v>1527</v>
      </c>
      <c r="E34" s="21">
        <v>1554</v>
      </c>
      <c r="F34" s="21">
        <v>1428</v>
      </c>
      <c r="G34" s="21">
        <v>1404</v>
      </c>
      <c r="H34" s="21">
        <v>1498</v>
      </c>
      <c r="I34" s="21">
        <v>1395</v>
      </c>
      <c r="J34" s="21">
        <v>1275</v>
      </c>
      <c r="K34" s="21">
        <v>1263</v>
      </c>
      <c r="L34" s="21">
        <v>1208</v>
      </c>
      <c r="M34" s="21">
        <v>1248</v>
      </c>
      <c r="N34" s="21">
        <v>1257</v>
      </c>
      <c r="O34" s="21">
        <v>1323</v>
      </c>
      <c r="P34" s="21">
        <v>1326</v>
      </c>
      <c r="Q34" s="21">
        <v>1370</v>
      </c>
      <c r="R34" s="21">
        <v>1369</v>
      </c>
      <c r="S34" s="21">
        <v>1363</v>
      </c>
      <c r="T34" s="21">
        <v>1372</v>
      </c>
      <c r="U34" s="21">
        <v>1381</v>
      </c>
      <c r="V34" s="21">
        <v>1308</v>
      </c>
      <c r="W34" s="21">
        <v>1271</v>
      </c>
      <c r="X34" s="21">
        <v>1254</v>
      </c>
      <c r="Y34" s="21">
        <v>1231</v>
      </c>
      <c r="Z34" s="21">
        <v>1218</v>
      </c>
      <c r="AA34" s="21">
        <v>1180</v>
      </c>
    </row>
    <row r="35" spans="1:27" s="3" customFormat="1" ht="13.2" x14ac:dyDescent="0.25">
      <c r="A35" s="16">
        <v>27</v>
      </c>
      <c r="B35" s="21">
        <v>1500</v>
      </c>
      <c r="C35" s="21">
        <v>1437</v>
      </c>
      <c r="D35" s="21">
        <v>1473</v>
      </c>
      <c r="E35" s="21">
        <v>1505</v>
      </c>
      <c r="F35" s="21">
        <v>1531</v>
      </c>
      <c r="G35" s="21">
        <v>1408</v>
      </c>
      <c r="H35" s="21">
        <v>1387</v>
      </c>
      <c r="I35" s="21">
        <v>1476</v>
      </c>
      <c r="J35" s="21">
        <v>1375</v>
      </c>
      <c r="K35" s="21">
        <v>1257</v>
      </c>
      <c r="L35" s="21">
        <v>1245</v>
      </c>
      <c r="M35" s="21">
        <v>1190</v>
      </c>
      <c r="N35" s="21">
        <v>1230</v>
      </c>
      <c r="O35" s="21">
        <v>1239</v>
      </c>
      <c r="P35" s="21">
        <v>1304</v>
      </c>
      <c r="Q35" s="21">
        <v>1307</v>
      </c>
      <c r="R35" s="21">
        <v>1351</v>
      </c>
      <c r="S35" s="21">
        <v>1351</v>
      </c>
      <c r="T35" s="21">
        <v>1345</v>
      </c>
      <c r="U35" s="21">
        <v>1353</v>
      </c>
      <c r="V35" s="21">
        <v>1363</v>
      </c>
      <c r="W35" s="21">
        <v>1292</v>
      </c>
      <c r="X35" s="21">
        <v>1255</v>
      </c>
      <c r="Y35" s="21">
        <v>1237</v>
      </c>
      <c r="Z35" s="21">
        <v>1216</v>
      </c>
      <c r="AA35" s="21">
        <v>1203</v>
      </c>
    </row>
    <row r="36" spans="1:27" s="3" customFormat="1" ht="13.2" x14ac:dyDescent="0.25">
      <c r="A36" s="16">
        <v>28</v>
      </c>
      <c r="B36" s="21">
        <v>1475</v>
      </c>
      <c r="C36" s="21">
        <v>1501</v>
      </c>
      <c r="D36" s="21">
        <v>1444</v>
      </c>
      <c r="E36" s="21">
        <v>1472</v>
      </c>
      <c r="F36" s="21">
        <v>1503</v>
      </c>
      <c r="G36" s="21">
        <v>1528</v>
      </c>
      <c r="H36" s="21">
        <v>1411</v>
      </c>
      <c r="I36" s="21">
        <v>1389</v>
      </c>
      <c r="J36" s="21">
        <v>1474</v>
      </c>
      <c r="K36" s="21">
        <v>1377</v>
      </c>
      <c r="L36" s="21">
        <v>1261</v>
      </c>
      <c r="M36" s="21">
        <v>1248</v>
      </c>
      <c r="N36" s="21">
        <v>1193</v>
      </c>
      <c r="O36" s="21">
        <v>1234</v>
      </c>
      <c r="P36" s="21">
        <v>1242</v>
      </c>
      <c r="Q36" s="21">
        <v>1305</v>
      </c>
      <c r="R36" s="21">
        <v>1308</v>
      </c>
      <c r="S36" s="21">
        <v>1354</v>
      </c>
      <c r="T36" s="21">
        <v>1355</v>
      </c>
      <c r="U36" s="21">
        <v>1349</v>
      </c>
      <c r="V36" s="21">
        <v>1356</v>
      </c>
      <c r="W36" s="21">
        <v>1369</v>
      </c>
      <c r="X36" s="21">
        <v>1299</v>
      </c>
      <c r="Y36" s="21">
        <v>1262</v>
      </c>
      <c r="Z36" s="21">
        <v>1243</v>
      </c>
      <c r="AA36" s="21">
        <v>1223</v>
      </c>
    </row>
    <row r="37" spans="1:27" s="3" customFormat="1" ht="13.2" x14ac:dyDescent="0.25">
      <c r="A37" s="16">
        <v>29</v>
      </c>
      <c r="B37" s="21">
        <v>1436</v>
      </c>
      <c r="C37" s="21">
        <v>1485</v>
      </c>
      <c r="D37" s="21">
        <v>1513</v>
      </c>
      <c r="E37" s="21">
        <v>1456</v>
      </c>
      <c r="F37" s="21">
        <v>1480</v>
      </c>
      <c r="G37" s="21">
        <v>1510</v>
      </c>
      <c r="H37" s="21">
        <v>1534</v>
      </c>
      <c r="I37" s="21">
        <v>1420</v>
      </c>
      <c r="J37" s="21">
        <v>1397</v>
      </c>
      <c r="K37" s="21">
        <v>1479</v>
      </c>
      <c r="L37" s="21">
        <v>1385</v>
      </c>
      <c r="M37" s="21">
        <v>1271</v>
      </c>
      <c r="N37" s="21">
        <v>1257</v>
      </c>
      <c r="O37" s="21">
        <v>1201</v>
      </c>
      <c r="P37" s="21">
        <v>1242</v>
      </c>
      <c r="Q37" s="21">
        <v>1251</v>
      </c>
      <c r="R37" s="21">
        <v>1313</v>
      </c>
      <c r="S37" s="21">
        <v>1317</v>
      </c>
      <c r="T37" s="21">
        <v>1363</v>
      </c>
      <c r="U37" s="21">
        <v>1365</v>
      </c>
      <c r="V37" s="21">
        <v>1359</v>
      </c>
      <c r="W37" s="21">
        <v>1366</v>
      </c>
      <c r="X37" s="21">
        <v>1379</v>
      </c>
      <c r="Y37" s="21">
        <v>1312</v>
      </c>
      <c r="Z37" s="21">
        <v>1273</v>
      </c>
      <c r="AA37" s="21">
        <v>1255</v>
      </c>
    </row>
    <row r="38" spans="1:27" s="3" customFormat="1" ht="13.2" x14ac:dyDescent="0.25">
      <c r="A38" s="16">
        <v>30</v>
      </c>
      <c r="B38" s="21">
        <v>1566</v>
      </c>
      <c r="C38" s="21">
        <v>1427</v>
      </c>
      <c r="D38" s="21">
        <v>1475</v>
      </c>
      <c r="E38" s="21">
        <v>1504</v>
      </c>
      <c r="F38" s="21">
        <v>1448</v>
      </c>
      <c r="G38" s="21">
        <v>1470</v>
      </c>
      <c r="H38" s="21">
        <v>1498</v>
      </c>
      <c r="I38" s="21">
        <v>1521</v>
      </c>
      <c r="J38" s="21">
        <v>1408</v>
      </c>
      <c r="K38" s="21">
        <v>1386</v>
      </c>
      <c r="L38" s="21">
        <v>1467</v>
      </c>
      <c r="M38" s="21">
        <v>1374</v>
      </c>
      <c r="N38" s="21">
        <v>1261</v>
      </c>
      <c r="O38" s="21">
        <v>1246</v>
      </c>
      <c r="P38" s="21">
        <v>1191</v>
      </c>
      <c r="Q38" s="21">
        <v>1231</v>
      </c>
      <c r="R38" s="21">
        <v>1240</v>
      </c>
      <c r="S38" s="21">
        <v>1302</v>
      </c>
      <c r="T38" s="21">
        <v>1306</v>
      </c>
      <c r="U38" s="21">
        <v>1351</v>
      </c>
      <c r="V38" s="21">
        <v>1354</v>
      </c>
      <c r="W38" s="21">
        <v>1350</v>
      </c>
      <c r="X38" s="21">
        <v>1356</v>
      </c>
      <c r="Y38" s="21">
        <v>1369</v>
      </c>
      <c r="Z38" s="21">
        <v>1303</v>
      </c>
      <c r="AA38" s="21">
        <v>1264</v>
      </c>
    </row>
    <row r="39" spans="1:27" s="3" customFormat="1" ht="13.2" x14ac:dyDescent="0.25">
      <c r="A39" s="16">
        <v>31</v>
      </c>
      <c r="B39" s="21">
        <v>1504</v>
      </c>
      <c r="C39" s="21">
        <v>1583</v>
      </c>
      <c r="D39" s="21">
        <v>1447</v>
      </c>
      <c r="E39" s="21">
        <v>1495</v>
      </c>
      <c r="F39" s="21">
        <v>1528</v>
      </c>
      <c r="G39" s="21">
        <v>1471</v>
      </c>
      <c r="H39" s="21">
        <v>1492</v>
      </c>
      <c r="I39" s="21">
        <v>1518</v>
      </c>
      <c r="J39" s="21">
        <v>1540</v>
      </c>
      <c r="K39" s="21">
        <v>1429</v>
      </c>
      <c r="L39" s="21">
        <v>1407</v>
      </c>
      <c r="M39" s="21">
        <v>1485</v>
      </c>
      <c r="N39" s="21">
        <v>1393</v>
      </c>
      <c r="O39" s="21">
        <v>1281</v>
      </c>
      <c r="P39" s="21">
        <v>1267</v>
      </c>
      <c r="Q39" s="21">
        <v>1210</v>
      </c>
      <c r="R39" s="21">
        <v>1250</v>
      </c>
      <c r="S39" s="21">
        <v>1260</v>
      </c>
      <c r="T39" s="21">
        <v>1321</v>
      </c>
      <c r="U39" s="21">
        <v>1327</v>
      </c>
      <c r="V39" s="21">
        <v>1371</v>
      </c>
      <c r="W39" s="21">
        <v>1375</v>
      </c>
      <c r="X39" s="21">
        <v>1372</v>
      </c>
      <c r="Y39" s="21">
        <v>1377</v>
      </c>
      <c r="Z39" s="21">
        <v>1390</v>
      </c>
      <c r="AA39" s="21">
        <v>1325</v>
      </c>
    </row>
    <row r="40" spans="1:27" s="3" customFormat="1" ht="13.2" x14ac:dyDescent="0.25">
      <c r="A40" s="16">
        <v>32</v>
      </c>
      <c r="B40" s="21">
        <v>1432</v>
      </c>
      <c r="C40" s="21">
        <v>1515</v>
      </c>
      <c r="D40" s="21">
        <v>1590</v>
      </c>
      <c r="E40" s="21">
        <v>1460</v>
      </c>
      <c r="F40" s="21">
        <v>1509</v>
      </c>
      <c r="G40" s="21">
        <v>1543</v>
      </c>
      <c r="H40" s="21">
        <v>1488</v>
      </c>
      <c r="I40" s="21">
        <v>1506</v>
      </c>
      <c r="J40" s="21">
        <v>1530</v>
      </c>
      <c r="K40" s="21">
        <v>1551</v>
      </c>
      <c r="L40" s="21">
        <v>1442</v>
      </c>
      <c r="M40" s="21">
        <v>1422</v>
      </c>
      <c r="N40" s="21">
        <v>1497</v>
      </c>
      <c r="O40" s="21">
        <v>1406</v>
      </c>
      <c r="P40" s="21">
        <v>1295</v>
      </c>
      <c r="Q40" s="21">
        <v>1281</v>
      </c>
      <c r="R40" s="21">
        <v>1224</v>
      </c>
      <c r="S40" s="21">
        <v>1262</v>
      </c>
      <c r="T40" s="21">
        <v>1272</v>
      </c>
      <c r="U40" s="21">
        <v>1334</v>
      </c>
      <c r="V40" s="21">
        <v>1340</v>
      </c>
      <c r="W40" s="21">
        <v>1383</v>
      </c>
      <c r="X40" s="21">
        <v>1389</v>
      </c>
      <c r="Y40" s="21">
        <v>1386</v>
      </c>
      <c r="Z40" s="21">
        <v>1390</v>
      </c>
      <c r="AA40" s="21">
        <v>1404</v>
      </c>
    </row>
    <row r="41" spans="1:27" s="3" customFormat="1" ht="13.2" x14ac:dyDescent="0.25">
      <c r="A41" s="16">
        <v>33</v>
      </c>
      <c r="B41" s="21">
        <v>1500</v>
      </c>
      <c r="C41" s="21">
        <v>1449</v>
      </c>
      <c r="D41" s="21">
        <v>1531</v>
      </c>
      <c r="E41" s="21">
        <v>1608</v>
      </c>
      <c r="F41" s="21">
        <v>1481</v>
      </c>
      <c r="G41" s="21">
        <v>1530</v>
      </c>
      <c r="H41" s="21">
        <v>1565</v>
      </c>
      <c r="I41" s="21">
        <v>1512</v>
      </c>
      <c r="J41" s="21">
        <v>1528</v>
      </c>
      <c r="K41" s="21">
        <v>1549</v>
      </c>
      <c r="L41" s="21">
        <v>1571</v>
      </c>
      <c r="M41" s="21">
        <v>1462</v>
      </c>
      <c r="N41" s="21">
        <v>1443</v>
      </c>
      <c r="O41" s="21">
        <v>1516</v>
      </c>
      <c r="P41" s="21">
        <v>1425</v>
      </c>
      <c r="Q41" s="21">
        <v>1315</v>
      </c>
      <c r="R41" s="21">
        <v>1300</v>
      </c>
      <c r="S41" s="21">
        <v>1242</v>
      </c>
      <c r="T41" s="21">
        <v>1278</v>
      </c>
      <c r="U41" s="21">
        <v>1290</v>
      </c>
      <c r="V41" s="21">
        <v>1353</v>
      </c>
      <c r="W41" s="21">
        <v>1360</v>
      </c>
      <c r="X41" s="21">
        <v>1402</v>
      </c>
      <c r="Y41" s="21">
        <v>1408</v>
      </c>
      <c r="Z41" s="21">
        <v>1407</v>
      </c>
      <c r="AA41" s="21">
        <v>1410</v>
      </c>
    </row>
    <row r="42" spans="1:27" s="3" customFormat="1" ht="13.2" x14ac:dyDescent="0.25">
      <c r="A42" s="16">
        <v>34</v>
      </c>
      <c r="B42" s="21">
        <v>1504</v>
      </c>
      <c r="C42" s="21">
        <v>1509</v>
      </c>
      <c r="D42" s="21">
        <v>1462</v>
      </c>
      <c r="E42" s="21">
        <v>1543</v>
      </c>
      <c r="F42" s="21">
        <v>1620</v>
      </c>
      <c r="G42" s="21">
        <v>1496</v>
      </c>
      <c r="H42" s="21">
        <v>1544</v>
      </c>
      <c r="I42" s="21">
        <v>1580</v>
      </c>
      <c r="J42" s="21">
        <v>1529</v>
      </c>
      <c r="K42" s="21">
        <v>1544</v>
      </c>
      <c r="L42" s="21">
        <v>1562</v>
      </c>
      <c r="M42" s="21">
        <v>1585</v>
      </c>
      <c r="N42" s="21">
        <v>1476</v>
      </c>
      <c r="O42" s="21">
        <v>1457</v>
      </c>
      <c r="P42" s="21">
        <v>1530</v>
      </c>
      <c r="Q42" s="21">
        <v>1438</v>
      </c>
      <c r="R42" s="21">
        <v>1329</v>
      </c>
      <c r="S42" s="21">
        <v>1313</v>
      </c>
      <c r="T42" s="21">
        <v>1256</v>
      </c>
      <c r="U42" s="21">
        <v>1292</v>
      </c>
      <c r="V42" s="21">
        <v>1304</v>
      </c>
      <c r="W42" s="21">
        <v>1366</v>
      </c>
      <c r="X42" s="21">
        <v>1373</v>
      </c>
      <c r="Y42" s="21">
        <v>1416</v>
      </c>
      <c r="Z42" s="21">
        <v>1422</v>
      </c>
      <c r="AA42" s="21">
        <v>1422</v>
      </c>
    </row>
    <row r="43" spans="1:27" s="3" customFormat="1" ht="13.2" x14ac:dyDescent="0.25">
      <c r="A43" s="16">
        <v>35</v>
      </c>
      <c r="B43" s="21">
        <v>1421</v>
      </c>
      <c r="C43" s="21">
        <v>1503</v>
      </c>
      <c r="D43" s="21">
        <v>1510</v>
      </c>
      <c r="E43" s="21">
        <v>1460</v>
      </c>
      <c r="F43" s="21">
        <v>1543</v>
      </c>
      <c r="G43" s="21">
        <v>1619</v>
      </c>
      <c r="H43" s="21">
        <v>1498</v>
      </c>
      <c r="I43" s="21">
        <v>1544</v>
      </c>
      <c r="J43" s="21">
        <v>1580</v>
      </c>
      <c r="K43" s="21">
        <v>1532</v>
      </c>
      <c r="L43" s="21">
        <v>1545</v>
      </c>
      <c r="M43" s="21">
        <v>1561</v>
      </c>
      <c r="N43" s="21">
        <v>1583</v>
      </c>
      <c r="O43" s="21">
        <v>1474</v>
      </c>
      <c r="P43" s="21">
        <v>1457</v>
      </c>
      <c r="Q43" s="21">
        <v>1528</v>
      </c>
      <c r="R43" s="21">
        <v>1437</v>
      </c>
      <c r="S43" s="21">
        <v>1328</v>
      </c>
      <c r="T43" s="21">
        <v>1311</v>
      </c>
      <c r="U43" s="21">
        <v>1254</v>
      </c>
      <c r="V43" s="21">
        <v>1289</v>
      </c>
      <c r="W43" s="21">
        <v>1300</v>
      </c>
      <c r="X43" s="21">
        <v>1364</v>
      </c>
      <c r="Y43" s="21">
        <v>1371</v>
      </c>
      <c r="Z43" s="21">
        <v>1414</v>
      </c>
      <c r="AA43" s="21">
        <v>1421</v>
      </c>
    </row>
    <row r="44" spans="1:27" s="3" customFormat="1" ht="13.2" x14ac:dyDescent="0.25">
      <c r="A44" s="16">
        <v>36</v>
      </c>
      <c r="B44" s="21">
        <v>1516</v>
      </c>
      <c r="C44" s="21">
        <v>1433</v>
      </c>
      <c r="D44" s="21">
        <v>1514</v>
      </c>
      <c r="E44" s="21">
        <v>1521</v>
      </c>
      <c r="F44" s="21">
        <v>1473</v>
      </c>
      <c r="G44" s="21">
        <v>1555</v>
      </c>
      <c r="H44" s="21">
        <v>1632</v>
      </c>
      <c r="I44" s="21">
        <v>1513</v>
      </c>
      <c r="J44" s="21">
        <v>1559</v>
      </c>
      <c r="K44" s="21">
        <v>1595</v>
      </c>
      <c r="L44" s="21">
        <v>1549</v>
      </c>
      <c r="M44" s="21">
        <v>1560</v>
      </c>
      <c r="N44" s="21">
        <v>1575</v>
      </c>
      <c r="O44" s="21">
        <v>1597</v>
      </c>
      <c r="P44" s="21">
        <v>1489</v>
      </c>
      <c r="Q44" s="21">
        <v>1472</v>
      </c>
      <c r="R44" s="21">
        <v>1541</v>
      </c>
      <c r="S44" s="21">
        <v>1451</v>
      </c>
      <c r="T44" s="21">
        <v>1342</v>
      </c>
      <c r="U44" s="21">
        <v>1324</v>
      </c>
      <c r="V44" s="21">
        <v>1267</v>
      </c>
      <c r="W44" s="21">
        <v>1301</v>
      </c>
      <c r="X44" s="21">
        <v>1313</v>
      </c>
      <c r="Y44" s="21">
        <v>1377</v>
      </c>
      <c r="Z44" s="21">
        <v>1384</v>
      </c>
      <c r="AA44" s="21">
        <v>1427</v>
      </c>
    </row>
    <row r="45" spans="1:27" s="3" customFormat="1" ht="13.2" x14ac:dyDescent="0.25">
      <c r="A45" s="16">
        <v>37</v>
      </c>
      <c r="B45" s="21">
        <v>1459</v>
      </c>
      <c r="C45" s="21">
        <v>1519</v>
      </c>
      <c r="D45" s="21">
        <v>1437</v>
      </c>
      <c r="E45" s="21">
        <v>1517</v>
      </c>
      <c r="F45" s="21">
        <v>1526</v>
      </c>
      <c r="G45" s="21">
        <v>1479</v>
      </c>
      <c r="H45" s="21">
        <v>1561</v>
      </c>
      <c r="I45" s="21">
        <v>1638</v>
      </c>
      <c r="J45" s="21">
        <v>1520</v>
      </c>
      <c r="K45" s="21">
        <v>1566</v>
      </c>
      <c r="L45" s="21">
        <v>1602</v>
      </c>
      <c r="M45" s="21">
        <v>1558</v>
      </c>
      <c r="N45" s="21">
        <v>1567</v>
      </c>
      <c r="O45" s="21">
        <v>1581</v>
      </c>
      <c r="P45" s="21">
        <v>1603</v>
      </c>
      <c r="Q45" s="21">
        <v>1497</v>
      </c>
      <c r="R45" s="21">
        <v>1480</v>
      </c>
      <c r="S45" s="21">
        <v>1548</v>
      </c>
      <c r="T45" s="21">
        <v>1458</v>
      </c>
      <c r="U45" s="21">
        <v>1349</v>
      </c>
      <c r="V45" s="21">
        <v>1331</v>
      </c>
      <c r="W45" s="21">
        <v>1275</v>
      </c>
      <c r="X45" s="21">
        <v>1308</v>
      </c>
      <c r="Y45" s="21">
        <v>1320</v>
      </c>
      <c r="Z45" s="21">
        <v>1383</v>
      </c>
      <c r="AA45" s="21">
        <v>1391</v>
      </c>
    </row>
    <row r="46" spans="1:27" s="3" customFormat="1" ht="13.2" x14ac:dyDescent="0.25">
      <c r="A46" s="16">
        <v>38</v>
      </c>
      <c r="B46" s="21">
        <v>1467</v>
      </c>
      <c r="C46" s="21">
        <v>1457</v>
      </c>
      <c r="D46" s="21">
        <v>1514</v>
      </c>
      <c r="E46" s="21">
        <v>1436</v>
      </c>
      <c r="F46" s="21">
        <v>1514</v>
      </c>
      <c r="G46" s="21">
        <v>1522</v>
      </c>
      <c r="H46" s="21">
        <v>1477</v>
      </c>
      <c r="I46" s="21">
        <v>1558</v>
      </c>
      <c r="J46" s="21">
        <v>1635</v>
      </c>
      <c r="K46" s="21">
        <v>1518</v>
      </c>
      <c r="L46" s="21">
        <v>1564</v>
      </c>
      <c r="M46" s="21">
        <v>1600</v>
      </c>
      <c r="N46" s="21">
        <v>1558</v>
      </c>
      <c r="O46" s="21">
        <v>1565</v>
      </c>
      <c r="P46" s="21">
        <v>1577</v>
      </c>
      <c r="Q46" s="21">
        <v>1600</v>
      </c>
      <c r="R46" s="21">
        <v>1495</v>
      </c>
      <c r="S46" s="21">
        <v>1479</v>
      </c>
      <c r="T46" s="21">
        <v>1545</v>
      </c>
      <c r="U46" s="21">
        <v>1457</v>
      </c>
      <c r="V46" s="21">
        <v>1347</v>
      </c>
      <c r="W46" s="21">
        <v>1329</v>
      </c>
      <c r="X46" s="21">
        <v>1273</v>
      </c>
      <c r="Y46" s="21">
        <v>1306</v>
      </c>
      <c r="Z46" s="21">
        <v>1318</v>
      </c>
      <c r="AA46" s="21">
        <v>1380</v>
      </c>
    </row>
    <row r="47" spans="1:27" s="3" customFormat="1" ht="13.2" x14ac:dyDescent="0.25">
      <c r="A47" s="16">
        <v>39</v>
      </c>
      <c r="B47" s="21">
        <v>1404</v>
      </c>
      <c r="C47" s="21">
        <v>1480</v>
      </c>
      <c r="D47" s="21">
        <v>1471</v>
      </c>
      <c r="E47" s="21">
        <v>1528</v>
      </c>
      <c r="F47" s="21">
        <v>1452</v>
      </c>
      <c r="G47" s="21">
        <v>1528</v>
      </c>
      <c r="H47" s="21">
        <v>1534</v>
      </c>
      <c r="I47" s="21">
        <v>1492</v>
      </c>
      <c r="J47" s="21">
        <v>1573</v>
      </c>
      <c r="K47" s="21">
        <v>1650</v>
      </c>
      <c r="L47" s="21">
        <v>1535</v>
      </c>
      <c r="M47" s="21">
        <v>1581</v>
      </c>
      <c r="N47" s="21">
        <v>1618</v>
      </c>
      <c r="O47" s="21">
        <v>1576</v>
      </c>
      <c r="P47" s="21">
        <v>1581</v>
      </c>
      <c r="Q47" s="21">
        <v>1591</v>
      </c>
      <c r="R47" s="21">
        <v>1614</v>
      </c>
      <c r="S47" s="21">
        <v>1512</v>
      </c>
      <c r="T47" s="21">
        <v>1496</v>
      </c>
      <c r="U47" s="21">
        <v>1560</v>
      </c>
      <c r="V47" s="21">
        <v>1473</v>
      </c>
      <c r="W47" s="21">
        <v>1363</v>
      </c>
      <c r="X47" s="21">
        <v>1343</v>
      </c>
      <c r="Y47" s="21">
        <v>1288</v>
      </c>
      <c r="Z47" s="21">
        <v>1319</v>
      </c>
      <c r="AA47" s="21">
        <v>1331</v>
      </c>
    </row>
    <row r="48" spans="1:27" s="3" customFormat="1" ht="13.2" x14ac:dyDescent="0.25">
      <c r="A48" s="16">
        <v>40</v>
      </c>
      <c r="B48" s="21">
        <v>1369</v>
      </c>
      <c r="C48" s="21">
        <v>1432</v>
      </c>
      <c r="D48" s="21">
        <v>1510</v>
      </c>
      <c r="E48" s="21">
        <v>1504</v>
      </c>
      <c r="F48" s="21">
        <v>1562</v>
      </c>
      <c r="G48" s="21">
        <v>1486</v>
      </c>
      <c r="H48" s="21">
        <v>1560</v>
      </c>
      <c r="I48" s="21">
        <v>1568</v>
      </c>
      <c r="J48" s="21">
        <v>1527</v>
      </c>
      <c r="K48" s="21">
        <v>1609</v>
      </c>
      <c r="L48" s="21">
        <v>1685</v>
      </c>
      <c r="M48" s="21">
        <v>1573</v>
      </c>
      <c r="N48" s="21">
        <v>1619</v>
      </c>
      <c r="O48" s="21">
        <v>1657</v>
      </c>
      <c r="P48" s="21">
        <v>1617</v>
      </c>
      <c r="Q48" s="21">
        <v>1620</v>
      </c>
      <c r="R48" s="21">
        <v>1628</v>
      </c>
      <c r="S48" s="21">
        <v>1650</v>
      </c>
      <c r="T48" s="21">
        <v>1549</v>
      </c>
      <c r="U48" s="21">
        <v>1534</v>
      </c>
      <c r="V48" s="21">
        <v>1596</v>
      </c>
      <c r="W48" s="21">
        <v>1509</v>
      </c>
      <c r="X48" s="21">
        <v>1399</v>
      </c>
      <c r="Y48" s="21">
        <v>1379</v>
      </c>
      <c r="Z48" s="21">
        <v>1323</v>
      </c>
      <c r="AA48" s="21">
        <v>1353</v>
      </c>
    </row>
    <row r="49" spans="1:27" s="3" customFormat="1" ht="13.2" x14ac:dyDescent="0.25">
      <c r="A49" s="16">
        <v>41</v>
      </c>
      <c r="B49" s="21">
        <v>1283</v>
      </c>
      <c r="C49" s="21">
        <v>1368</v>
      </c>
      <c r="D49" s="21">
        <v>1431</v>
      </c>
      <c r="E49" s="21">
        <v>1510</v>
      </c>
      <c r="F49" s="21">
        <v>1503</v>
      </c>
      <c r="G49" s="21">
        <v>1562</v>
      </c>
      <c r="H49" s="21">
        <v>1487</v>
      </c>
      <c r="I49" s="21">
        <v>1559</v>
      </c>
      <c r="J49" s="21">
        <v>1568</v>
      </c>
      <c r="K49" s="21">
        <v>1527</v>
      </c>
      <c r="L49" s="21">
        <v>1609</v>
      </c>
      <c r="M49" s="21">
        <v>1686</v>
      </c>
      <c r="N49" s="21">
        <v>1575</v>
      </c>
      <c r="O49" s="21">
        <v>1620</v>
      </c>
      <c r="P49" s="21">
        <v>1658</v>
      </c>
      <c r="Q49" s="21">
        <v>1620</v>
      </c>
      <c r="R49" s="21">
        <v>1623</v>
      </c>
      <c r="S49" s="21">
        <v>1629</v>
      </c>
      <c r="T49" s="21">
        <v>1650</v>
      </c>
      <c r="U49" s="21">
        <v>1550</v>
      </c>
      <c r="V49" s="21">
        <v>1535</v>
      </c>
      <c r="W49" s="21">
        <v>1597</v>
      </c>
      <c r="X49" s="21">
        <v>1510</v>
      </c>
      <c r="Y49" s="21">
        <v>1399</v>
      </c>
      <c r="Z49" s="21">
        <v>1379</v>
      </c>
      <c r="AA49" s="21">
        <v>1323</v>
      </c>
    </row>
    <row r="50" spans="1:27" s="3" customFormat="1" ht="13.2" x14ac:dyDescent="0.25">
      <c r="A50" s="16">
        <v>42</v>
      </c>
      <c r="B50" s="21">
        <v>1487</v>
      </c>
      <c r="C50" s="21">
        <v>1294</v>
      </c>
      <c r="D50" s="21">
        <v>1375</v>
      </c>
      <c r="E50" s="21">
        <v>1440</v>
      </c>
      <c r="F50" s="21">
        <v>1518</v>
      </c>
      <c r="G50" s="21">
        <v>1514</v>
      </c>
      <c r="H50" s="21">
        <v>1573</v>
      </c>
      <c r="I50" s="21">
        <v>1498</v>
      </c>
      <c r="J50" s="21">
        <v>1570</v>
      </c>
      <c r="K50" s="21">
        <v>1579</v>
      </c>
      <c r="L50" s="21">
        <v>1540</v>
      </c>
      <c r="M50" s="21">
        <v>1621</v>
      </c>
      <c r="N50" s="21">
        <v>1698</v>
      </c>
      <c r="O50" s="21">
        <v>1589</v>
      </c>
      <c r="P50" s="21">
        <v>1634</v>
      </c>
      <c r="Q50" s="21">
        <v>1672</v>
      </c>
      <c r="R50" s="21">
        <v>1635</v>
      </c>
      <c r="S50" s="21">
        <v>1638</v>
      </c>
      <c r="T50" s="21">
        <v>1642</v>
      </c>
      <c r="U50" s="21">
        <v>1662</v>
      </c>
      <c r="V50" s="21">
        <v>1563</v>
      </c>
      <c r="W50" s="21">
        <v>1549</v>
      </c>
      <c r="X50" s="21">
        <v>1610</v>
      </c>
      <c r="Y50" s="21">
        <v>1521</v>
      </c>
      <c r="Z50" s="21">
        <v>1411</v>
      </c>
      <c r="AA50" s="21">
        <v>1391</v>
      </c>
    </row>
    <row r="51" spans="1:27" s="3" customFormat="1" ht="13.2" x14ac:dyDescent="0.25">
      <c r="A51" s="16">
        <v>43</v>
      </c>
      <c r="B51" s="21">
        <v>1494</v>
      </c>
      <c r="C51" s="21">
        <v>1497</v>
      </c>
      <c r="D51" s="21">
        <v>1304</v>
      </c>
      <c r="E51" s="21">
        <v>1383</v>
      </c>
      <c r="F51" s="21">
        <v>1447</v>
      </c>
      <c r="G51" s="21">
        <v>1529</v>
      </c>
      <c r="H51" s="21">
        <v>1526</v>
      </c>
      <c r="I51" s="21">
        <v>1583</v>
      </c>
      <c r="J51" s="21">
        <v>1509</v>
      </c>
      <c r="K51" s="21">
        <v>1581</v>
      </c>
      <c r="L51" s="21">
        <v>1590</v>
      </c>
      <c r="M51" s="21">
        <v>1553</v>
      </c>
      <c r="N51" s="21">
        <v>1634</v>
      </c>
      <c r="O51" s="21">
        <v>1711</v>
      </c>
      <c r="P51" s="21">
        <v>1603</v>
      </c>
      <c r="Q51" s="21">
        <v>1648</v>
      </c>
      <c r="R51" s="21">
        <v>1686</v>
      </c>
      <c r="S51" s="21">
        <v>1651</v>
      </c>
      <c r="T51" s="21">
        <v>1653</v>
      </c>
      <c r="U51" s="21">
        <v>1656</v>
      </c>
      <c r="V51" s="21">
        <v>1675</v>
      </c>
      <c r="W51" s="21">
        <v>1576</v>
      </c>
      <c r="X51" s="21">
        <v>1563</v>
      </c>
      <c r="Y51" s="21">
        <v>1623</v>
      </c>
      <c r="Z51" s="21">
        <v>1534</v>
      </c>
      <c r="AA51" s="21">
        <v>1424</v>
      </c>
    </row>
    <row r="52" spans="1:27" s="3" customFormat="1" ht="13.2" x14ac:dyDescent="0.25">
      <c r="A52" s="16">
        <v>44</v>
      </c>
      <c r="B52" s="21">
        <v>1607</v>
      </c>
      <c r="C52" s="21">
        <v>1510</v>
      </c>
      <c r="D52" s="21">
        <v>1508</v>
      </c>
      <c r="E52" s="21">
        <v>1318</v>
      </c>
      <c r="F52" s="21">
        <v>1395</v>
      </c>
      <c r="G52" s="21">
        <v>1460</v>
      </c>
      <c r="H52" s="21">
        <v>1543</v>
      </c>
      <c r="I52" s="21">
        <v>1540</v>
      </c>
      <c r="J52" s="21">
        <v>1598</v>
      </c>
      <c r="K52" s="21">
        <v>1524</v>
      </c>
      <c r="L52" s="21">
        <v>1596</v>
      </c>
      <c r="M52" s="21">
        <v>1605</v>
      </c>
      <c r="N52" s="21">
        <v>1568</v>
      </c>
      <c r="O52" s="21">
        <v>1650</v>
      </c>
      <c r="P52" s="21">
        <v>1726</v>
      </c>
      <c r="Q52" s="21">
        <v>1619</v>
      </c>
      <c r="R52" s="21">
        <v>1664</v>
      </c>
      <c r="S52" s="21">
        <v>1702</v>
      </c>
      <c r="T52" s="21">
        <v>1668</v>
      </c>
      <c r="U52" s="21">
        <v>1669</v>
      </c>
      <c r="V52" s="21">
        <v>1672</v>
      </c>
      <c r="W52" s="21">
        <v>1690</v>
      </c>
      <c r="X52" s="21">
        <v>1591</v>
      </c>
      <c r="Y52" s="21">
        <v>1579</v>
      </c>
      <c r="Z52" s="21">
        <v>1637</v>
      </c>
      <c r="AA52" s="21">
        <v>1550</v>
      </c>
    </row>
    <row r="53" spans="1:27" s="3" customFormat="1" ht="13.2" x14ac:dyDescent="0.25">
      <c r="A53" s="16">
        <v>45</v>
      </c>
      <c r="B53" s="21">
        <v>1701</v>
      </c>
      <c r="C53" s="21">
        <v>1620</v>
      </c>
      <c r="D53" s="21">
        <v>1524</v>
      </c>
      <c r="E53" s="21">
        <v>1521</v>
      </c>
      <c r="F53" s="21">
        <v>1331</v>
      </c>
      <c r="G53" s="21">
        <v>1408</v>
      </c>
      <c r="H53" s="21">
        <v>1474</v>
      </c>
      <c r="I53" s="21">
        <v>1558</v>
      </c>
      <c r="J53" s="21">
        <v>1555</v>
      </c>
      <c r="K53" s="21">
        <v>1613</v>
      </c>
      <c r="L53" s="21">
        <v>1539</v>
      </c>
      <c r="M53" s="21">
        <v>1611</v>
      </c>
      <c r="N53" s="21">
        <v>1621</v>
      </c>
      <c r="O53" s="21">
        <v>1586</v>
      </c>
      <c r="P53" s="21">
        <v>1667</v>
      </c>
      <c r="Q53" s="21">
        <v>1743</v>
      </c>
      <c r="R53" s="21">
        <v>1637</v>
      </c>
      <c r="S53" s="21">
        <v>1683</v>
      </c>
      <c r="T53" s="21">
        <v>1721</v>
      </c>
      <c r="U53" s="21">
        <v>1688</v>
      </c>
      <c r="V53" s="21">
        <v>1687</v>
      </c>
      <c r="W53" s="21">
        <v>1691</v>
      </c>
      <c r="X53" s="21">
        <v>1706</v>
      </c>
      <c r="Y53" s="21">
        <v>1609</v>
      </c>
      <c r="Z53" s="21">
        <v>1597</v>
      </c>
      <c r="AA53" s="21">
        <v>1654</v>
      </c>
    </row>
    <row r="54" spans="1:27" s="3" customFormat="1" ht="13.2" x14ac:dyDescent="0.25">
      <c r="A54" s="16">
        <v>46</v>
      </c>
      <c r="B54" s="21">
        <v>1907</v>
      </c>
      <c r="C54" s="21">
        <v>1709</v>
      </c>
      <c r="D54" s="21">
        <v>1626</v>
      </c>
      <c r="E54" s="21">
        <v>1528</v>
      </c>
      <c r="F54" s="21">
        <v>1527</v>
      </c>
      <c r="G54" s="21">
        <v>1337</v>
      </c>
      <c r="H54" s="21">
        <v>1413</v>
      </c>
      <c r="I54" s="21">
        <v>1481</v>
      </c>
      <c r="J54" s="21">
        <v>1566</v>
      </c>
      <c r="K54" s="21">
        <v>1563</v>
      </c>
      <c r="L54" s="21">
        <v>1620</v>
      </c>
      <c r="M54" s="21">
        <v>1547</v>
      </c>
      <c r="N54" s="21">
        <v>1618</v>
      </c>
      <c r="O54" s="21">
        <v>1629</v>
      </c>
      <c r="P54" s="21">
        <v>1596</v>
      </c>
      <c r="Q54" s="21">
        <v>1675</v>
      </c>
      <c r="R54" s="21">
        <v>1752</v>
      </c>
      <c r="S54" s="21">
        <v>1646</v>
      </c>
      <c r="T54" s="21">
        <v>1693</v>
      </c>
      <c r="U54" s="21">
        <v>1731</v>
      </c>
      <c r="V54" s="21">
        <v>1699</v>
      </c>
      <c r="W54" s="21">
        <v>1698</v>
      </c>
      <c r="X54" s="21">
        <v>1701</v>
      </c>
      <c r="Y54" s="21">
        <v>1715</v>
      </c>
      <c r="Z54" s="21">
        <v>1619</v>
      </c>
      <c r="AA54" s="21">
        <v>1607</v>
      </c>
    </row>
    <row r="55" spans="1:27" s="3" customFormat="1" ht="13.2" x14ac:dyDescent="0.25">
      <c r="A55" s="16">
        <v>47</v>
      </c>
      <c r="B55" s="21">
        <v>2033</v>
      </c>
      <c r="C55" s="21">
        <v>1910</v>
      </c>
      <c r="D55" s="21">
        <v>1711</v>
      </c>
      <c r="E55" s="21">
        <v>1628</v>
      </c>
      <c r="F55" s="21">
        <v>1532</v>
      </c>
      <c r="G55" s="21">
        <v>1530</v>
      </c>
      <c r="H55" s="21">
        <v>1342</v>
      </c>
      <c r="I55" s="21">
        <v>1417</v>
      </c>
      <c r="J55" s="21">
        <v>1484</v>
      </c>
      <c r="K55" s="21">
        <v>1570</v>
      </c>
      <c r="L55" s="21">
        <v>1567</v>
      </c>
      <c r="M55" s="21">
        <v>1624</v>
      </c>
      <c r="N55" s="21">
        <v>1551</v>
      </c>
      <c r="O55" s="21">
        <v>1622</v>
      </c>
      <c r="P55" s="21">
        <v>1634</v>
      </c>
      <c r="Q55" s="21">
        <v>1603</v>
      </c>
      <c r="R55" s="21">
        <v>1682</v>
      </c>
      <c r="S55" s="21">
        <v>1759</v>
      </c>
      <c r="T55" s="21">
        <v>1654</v>
      </c>
      <c r="U55" s="21">
        <v>1702</v>
      </c>
      <c r="V55" s="21">
        <v>1740</v>
      </c>
      <c r="W55" s="21">
        <v>1709</v>
      </c>
      <c r="X55" s="21">
        <v>1707</v>
      </c>
      <c r="Y55" s="21">
        <v>1709</v>
      </c>
      <c r="Z55" s="21">
        <v>1722</v>
      </c>
      <c r="AA55" s="21">
        <v>1627</v>
      </c>
    </row>
    <row r="56" spans="1:27" s="3" customFormat="1" ht="13.2" x14ac:dyDescent="0.25">
      <c r="A56" s="16">
        <v>48</v>
      </c>
      <c r="B56" s="21">
        <v>2047</v>
      </c>
      <c r="C56" s="21">
        <v>2043</v>
      </c>
      <c r="D56" s="21">
        <v>1920</v>
      </c>
      <c r="E56" s="21">
        <v>1720</v>
      </c>
      <c r="F56" s="21">
        <v>1638</v>
      </c>
      <c r="G56" s="21">
        <v>1543</v>
      </c>
      <c r="H56" s="21">
        <v>1539</v>
      </c>
      <c r="I56" s="21">
        <v>1353</v>
      </c>
      <c r="J56" s="21">
        <v>1427</v>
      </c>
      <c r="K56" s="21">
        <v>1494</v>
      </c>
      <c r="L56" s="21">
        <v>1581</v>
      </c>
      <c r="M56" s="21">
        <v>1578</v>
      </c>
      <c r="N56" s="21">
        <v>1635</v>
      </c>
      <c r="O56" s="21">
        <v>1563</v>
      </c>
      <c r="P56" s="21">
        <v>1634</v>
      </c>
      <c r="Q56" s="21">
        <v>1645</v>
      </c>
      <c r="R56" s="21">
        <v>1616</v>
      </c>
      <c r="S56" s="21">
        <v>1695</v>
      </c>
      <c r="T56" s="21">
        <v>1772</v>
      </c>
      <c r="U56" s="21">
        <v>1667</v>
      </c>
      <c r="V56" s="21">
        <v>1718</v>
      </c>
      <c r="W56" s="21">
        <v>1755</v>
      </c>
      <c r="X56" s="21">
        <v>1725</v>
      </c>
      <c r="Y56" s="21">
        <v>1721</v>
      </c>
      <c r="Z56" s="21">
        <v>1725</v>
      </c>
      <c r="AA56" s="21">
        <v>1737</v>
      </c>
    </row>
    <row r="57" spans="1:27" s="3" customFormat="1" ht="13.2" x14ac:dyDescent="0.25">
      <c r="A57" s="16">
        <v>49</v>
      </c>
      <c r="B57" s="21">
        <v>2210</v>
      </c>
      <c r="C57" s="21">
        <v>2061</v>
      </c>
      <c r="D57" s="21">
        <v>2055</v>
      </c>
      <c r="E57" s="21">
        <v>1934</v>
      </c>
      <c r="F57" s="21">
        <v>1734</v>
      </c>
      <c r="G57" s="21">
        <v>1653</v>
      </c>
      <c r="H57" s="21">
        <v>1557</v>
      </c>
      <c r="I57" s="21">
        <v>1552</v>
      </c>
      <c r="J57" s="21">
        <v>1368</v>
      </c>
      <c r="K57" s="21">
        <v>1441</v>
      </c>
      <c r="L57" s="21">
        <v>1506</v>
      </c>
      <c r="M57" s="21">
        <v>1594</v>
      </c>
      <c r="N57" s="21">
        <v>1592</v>
      </c>
      <c r="O57" s="21">
        <v>1649</v>
      </c>
      <c r="P57" s="21">
        <v>1577</v>
      </c>
      <c r="Q57" s="21">
        <v>1648</v>
      </c>
      <c r="R57" s="21">
        <v>1659</v>
      </c>
      <c r="S57" s="21">
        <v>1631</v>
      </c>
      <c r="T57" s="21">
        <v>1710</v>
      </c>
      <c r="U57" s="21">
        <v>1786</v>
      </c>
      <c r="V57" s="21">
        <v>1683</v>
      </c>
      <c r="W57" s="21">
        <v>1734</v>
      </c>
      <c r="X57" s="21">
        <v>1771</v>
      </c>
      <c r="Y57" s="21">
        <v>1742</v>
      </c>
      <c r="Z57" s="21">
        <v>1739</v>
      </c>
      <c r="AA57" s="21">
        <v>1741</v>
      </c>
    </row>
    <row r="58" spans="1:27" s="3" customFormat="1" ht="13.2" x14ac:dyDescent="0.25">
      <c r="A58" s="16">
        <v>50</v>
      </c>
      <c r="B58" s="21">
        <v>2212</v>
      </c>
      <c r="C58" s="21">
        <v>2216</v>
      </c>
      <c r="D58" s="21">
        <v>2068</v>
      </c>
      <c r="E58" s="21">
        <v>2064</v>
      </c>
      <c r="F58" s="21">
        <v>1943</v>
      </c>
      <c r="G58" s="21">
        <v>1744</v>
      </c>
      <c r="H58" s="21">
        <v>1661</v>
      </c>
      <c r="I58" s="21">
        <v>1566</v>
      </c>
      <c r="J58" s="21">
        <v>1560</v>
      </c>
      <c r="K58" s="21">
        <v>1378</v>
      </c>
      <c r="L58" s="21">
        <v>1450</v>
      </c>
      <c r="M58" s="21">
        <v>1515</v>
      </c>
      <c r="N58" s="21">
        <v>1604</v>
      </c>
      <c r="O58" s="21">
        <v>1603</v>
      </c>
      <c r="P58" s="21">
        <v>1661</v>
      </c>
      <c r="Q58" s="21">
        <v>1589</v>
      </c>
      <c r="R58" s="21">
        <v>1660</v>
      </c>
      <c r="S58" s="21">
        <v>1671</v>
      </c>
      <c r="T58" s="21">
        <v>1644</v>
      </c>
      <c r="U58" s="21">
        <v>1723</v>
      </c>
      <c r="V58" s="21">
        <v>1799</v>
      </c>
      <c r="W58" s="21">
        <v>1698</v>
      </c>
      <c r="X58" s="21">
        <v>1749</v>
      </c>
      <c r="Y58" s="21">
        <v>1786</v>
      </c>
      <c r="Z58" s="21">
        <v>1759</v>
      </c>
      <c r="AA58" s="21">
        <v>1753</v>
      </c>
    </row>
    <row r="59" spans="1:27" s="3" customFormat="1" ht="13.2" x14ac:dyDescent="0.25">
      <c r="A59" s="16">
        <v>51</v>
      </c>
      <c r="B59" s="21">
        <v>2333</v>
      </c>
      <c r="C59" s="21">
        <v>2232</v>
      </c>
      <c r="D59" s="21">
        <v>2234</v>
      </c>
      <c r="E59" s="21">
        <v>2086</v>
      </c>
      <c r="F59" s="21">
        <v>2083</v>
      </c>
      <c r="G59" s="21">
        <v>1960</v>
      </c>
      <c r="H59" s="21">
        <v>1764</v>
      </c>
      <c r="I59" s="21">
        <v>1679</v>
      </c>
      <c r="J59" s="21">
        <v>1583</v>
      </c>
      <c r="K59" s="21">
        <v>1576</v>
      </c>
      <c r="L59" s="21">
        <v>1397</v>
      </c>
      <c r="M59" s="21">
        <v>1467</v>
      </c>
      <c r="N59" s="21">
        <v>1531</v>
      </c>
      <c r="O59" s="21">
        <v>1622</v>
      </c>
      <c r="P59" s="21">
        <v>1621</v>
      </c>
      <c r="Q59" s="21">
        <v>1681</v>
      </c>
      <c r="R59" s="21">
        <v>1609</v>
      </c>
      <c r="S59" s="21">
        <v>1679</v>
      </c>
      <c r="T59" s="21">
        <v>1689</v>
      </c>
      <c r="U59" s="21">
        <v>1663</v>
      </c>
      <c r="V59" s="21">
        <v>1743</v>
      </c>
      <c r="W59" s="21">
        <v>1819</v>
      </c>
      <c r="X59" s="21">
        <v>1719</v>
      </c>
      <c r="Y59" s="21">
        <v>1769</v>
      </c>
      <c r="Z59" s="21">
        <v>1807</v>
      </c>
      <c r="AA59" s="21">
        <v>1781</v>
      </c>
    </row>
    <row r="60" spans="1:27" s="3" customFormat="1" ht="13.2" x14ac:dyDescent="0.25">
      <c r="A60" s="16">
        <v>52</v>
      </c>
      <c r="B60" s="21">
        <v>2313</v>
      </c>
      <c r="C60" s="21">
        <v>2340</v>
      </c>
      <c r="D60" s="21">
        <v>2240</v>
      </c>
      <c r="E60" s="21">
        <v>2243</v>
      </c>
      <c r="F60" s="21">
        <v>2094</v>
      </c>
      <c r="G60" s="21">
        <v>2088</v>
      </c>
      <c r="H60" s="21">
        <v>1966</v>
      </c>
      <c r="I60" s="21">
        <v>1772</v>
      </c>
      <c r="J60" s="21">
        <v>1686</v>
      </c>
      <c r="K60" s="21">
        <v>1590</v>
      </c>
      <c r="L60" s="21">
        <v>1583</v>
      </c>
      <c r="M60" s="21">
        <v>1405</v>
      </c>
      <c r="N60" s="21">
        <v>1473</v>
      </c>
      <c r="O60" s="21">
        <v>1538</v>
      </c>
      <c r="P60" s="21">
        <v>1629</v>
      </c>
      <c r="Q60" s="21">
        <v>1629</v>
      </c>
      <c r="R60" s="21">
        <v>1689</v>
      </c>
      <c r="S60" s="21">
        <v>1617</v>
      </c>
      <c r="T60" s="21">
        <v>1688</v>
      </c>
      <c r="U60" s="21">
        <v>1697</v>
      </c>
      <c r="V60" s="21">
        <v>1672</v>
      </c>
      <c r="W60" s="21">
        <v>1752</v>
      </c>
      <c r="X60" s="21">
        <v>1828</v>
      </c>
      <c r="Y60" s="21">
        <v>1730</v>
      </c>
      <c r="Z60" s="21">
        <v>1780</v>
      </c>
      <c r="AA60" s="21">
        <v>1818</v>
      </c>
    </row>
    <row r="61" spans="1:27" s="3" customFormat="1" ht="13.2" x14ac:dyDescent="0.25">
      <c r="A61" s="16">
        <v>53</v>
      </c>
      <c r="B61" s="21">
        <v>2519</v>
      </c>
      <c r="C61" s="21">
        <v>2317</v>
      </c>
      <c r="D61" s="21">
        <v>2343</v>
      </c>
      <c r="E61" s="21">
        <v>2242</v>
      </c>
      <c r="F61" s="21">
        <v>2246</v>
      </c>
      <c r="G61" s="21">
        <v>2096</v>
      </c>
      <c r="H61" s="21">
        <v>2092</v>
      </c>
      <c r="I61" s="21">
        <v>1971</v>
      </c>
      <c r="J61" s="21">
        <v>1778</v>
      </c>
      <c r="K61" s="21">
        <v>1693</v>
      </c>
      <c r="L61" s="21">
        <v>1596</v>
      </c>
      <c r="M61" s="21">
        <v>1589</v>
      </c>
      <c r="N61" s="21">
        <v>1412</v>
      </c>
      <c r="O61" s="21">
        <v>1478</v>
      </c>
      <c r="P61" s="21">
        <v>1544</v>
      </c>
      <c r="Q61" s="21">
        <v>1636</v>
      </c>
      <c r="R61" s="21">
        <v>1637</v>
      </c>
      <c r="S61" s="21">
        <v>1697</v>
      </c>
      <c r="T61" s="21">
        <v>1625</v>
      </c>
      <c r="U61" s="21">
        <v>1696</v>
      </c>
      <c r="V61" s="21">
        <v>1705</v>
      </c>
      <c r="W61" s="21">
        <v>1682</v>
      </c>
      <c r="X61" s="21">
        <v>1762</v>
      </c>
      <c r="Y61" s="21">
        <v>1837</v>
      </c>
      <c r="Z61" s="21">
        <v>1742</v>
      </c>
      <c r="AA61" s="21">
        <v>1792</v>
      </c>
    </row>
    <row r="62" spans="1:27" s="3" customFormat="1" ht="13.2" x14ac:dyDescent="0.25">
      <c r="A62" s="16">
        <v>54</v>
      </c>
      <c r="B62" s="21">
        <v>2498</v>
      </c>
      <c r="C62" s="21">
        <v>2523</v>
      </c>
      <c r="D62" s="21">
        <v>2324</v>
      </c>
      <c r="E62" s="21">
        <v>2348</v>
      </c>
      <c r="F62" s="21">
        <v>2248</v>
      </c>
      <c r="G62" s="21">
        <v>2252</v>
      </c>
      <c r="H62" s="21">
        <v>2102</v>
      </c>
      <c r="I62" s="21">
        <v>2097</v>
      </c>
      <c r="J62" s="21">
        <v>1977</v>
      </c>
      <c r="K62" s="21">
        <v>1785</v>
      </c>
      <c r="L62" s="21">
        <v>1699</v>
      </c>
      <c r="M62" s="21">
        <v>1602</v>
      </c>
      <c r="N62" s="21">
        <v>1595</v>
      </c>
      <c r="O62" s="21">
        <v>1419</v>
      </c>
      <c r="P62" s="21">
        <v>1483</v>
      </c>
      <c r="Q62" s="21">
        <v>1550</v>
      </c>
      <c r="R62" s="21">
        <v>1643</v>
      </c>
      <c r="S62" s="21">
        <v>1645</v>
      </c>
      <c r="T62" s="21">
        <v>1705</v>
      </c>
      <c r="U62" s="21">
        <v>1633</v>
      </c>
      <c r="V62" s="21">
        <v>1704</v>
      </c>
      <c r="W62" s="21">
        <v>1713</v>
      </c>
      <c r="X62" s="21">
        <v>1691</v>
      </c>
      <c r="Y62" s="21">
        <v>1771</v>
      </c>
      <c r="Z62" s="21">
        <v>1846</v>
      </c>
      <c r="AA62" s="21">
        <v>1753</v>
      </c>
    </row>
    <row r="63" spans="1:27" s="3" customFormat="1" ht="13.2" x14ac:dyDescent="0.25">
      <c r="A63" s="16">
        <v>55</v>
      </c>
      <c r="B63" s="21">
        <v>2497</v>
      </c>
      <c r="C63" s="21">
        <v>2503</v>
      </c>
      <c r="D63" s="21">
        <v>2529</v>
      </c>
      <c r="E63" s="21">
        <v>2332</v>
      </c>
      <c r="F63" s="21">
        <v>2355</v>
      </c>
      <c r="G63" s="21">
        <v>2257</v>
      </c>
      <c r="H63" s="21">
        <v>2261</v>
      </c>
      <c r="I63" s="21">
        <v>2112</v>
      </c>
      <c r="J63" s="21">
        <v>2106</v>
      </c>
      <c r="K63" s="21">
        <v>1987</v>
      </c>
      <c r="L63" s="21">
        <v>1796</v>
      </c>
      <c r="M63" s="21">
        <v>1709</v>
      </c>
      <c r="N63" s="21">
        <v>1613</v>
      </c>
      <c r="O63" s="21">
        <v>1605</v>
      </c>
      <c r="P63" s="21">
        <v>1431</v>
      </c>
      <c r="Q63" s="21">
        <v>1493</v>
      </c>
      <c r="R63" s="21">
        <v>1561</v>
      </c>
      <c r="S63" s="21">
        <v>1654</v>
      </c>
      <c r="T63" s="21">
        <v>1656</v>
      </c>
      <c r="U63" s="21">
        <v>1716</v>
      </c>
      <c r="V63" s="21">
        <v>1646</v>
      </c>
      <c r="W63" s="21">
        <v>1716</v>
      </c>
      <c r="X63" s="21">
        <v>1725</v>
      </c>
      <c r="Y63" s="21">
        <v>1704</v>
      </c>
      <c r="Z63" s="21">
        <v>1785</v>
      </c>
      <c r="AA63" s="21">
        <v>1858</v>
      </c>
    </row>
    <row r="64" spans="1:27" s="3" customFormat="1" ht="13.2" x14ac:dyDescent="0.25">
      <c r="A64" s="16">
        <v>56</v>
      </c>
      <c r="B64" s="21">
        <v>2432</v>
      </c>
      <c r="C64" s="21">
        <v>2518</v>
      </c>
      <c r="D64" s="21">
        <v>2527</v>
      </c>
      <c r="E64" s="21">
        <v>2552</v>
      </c>
      <c r="F64" s="21">
        <v>2357</v>
      </c>
      <c r="G64" s="21">
        <v>2378</v>
      </c>
      <c r="H64" s="21">
        <v>2280</v>
      </c>
      <c r="I64" s="21">
        <v>2283</v>
      </c>
      <c r="J64" s="21">
        <v>2135</v>
      </c>
      <c r="K64" s="21">
        <v>2129</v>
      </c>
      <c r="L64" s="21">
        <v>2010</v>
      </c>
      <c r="M64" s="21">
        <v>1820</v>
      </c>
      <c r="N64" s="21">
        <v>1733</v>
      </c>
      <c r="O64" s="21">
        <v>1635</v>
      </c>
      <c r="P64" s="21">
        <v>1626</v>
      </c>
      <c r="Q64" s="21">
        <v>1455</v>
      </c>
      <c r="R64" s="21">
        <v>1514</v>
      </c>
      <c r="S64" s="21">
        <v>1583</v>
      </c>
      <c r="T64" s="21">
        <v>1678</v>
      </c>
      <c r="U64" s="21">
        <v>1680</v>
      </c>
      <c r="V64" s="21">
        <v>1741</v>
      </c>
      <c r="W64" s="21">
        <v>1671</v>
      </c>
      <c r="X64" s="21">
        <v>1741</v>
      </c>
      <c r="Y64" s="21">
        <v>1749</v>
      </c>
      <c r="Z64" s="21">
        <v>1730</v>
      </c>
      <c r="AA64" s="21">
        <v>1811</v>
      </c>
    </row>
    <row r="65" spans="1:27" s="3" customFormat="1" ht="13.2" x14ac:dyDescent="0.25">
      <c r="A65" s="16">
        <v>57</v>
      </c>
      <c r="B65" s="21">
        <v>2396</v>
      </c>
      <c r="C65" s="21">
        <v>2438</v>
      </c>
      <c r="D65" s="21">
        <v>2525</v>
      </c>
      <c r="E65" s="21">
        <v>2533</v>
      </c>
      <c r="F65" s="21">
        <v>2558</v>
      </c>
      <c r="G65" s="21">
        <v>2366</v>
      </c>
      <c r="H65" s="21">
        <v>2387</v>
      </c>
      <c r="I65" s="21">
        <v>2290</v>
      </c>
      <c r="J65" s="21">
        <v>2292</v>
      </c>
      <c r="K65" s="21">
        <v>2144</v>
      </c>
      <c r="L65" s="21">
        <v>2141</v>
      </c>
      <c r="M65" s="21">
        <v>2022</v>
      </c>
      <c r="N65" s="21">
        <v>1831</v>
      </c>
      <c r="O65" s="21">
        <v>1743</v>
      </c>
      <c r="P65" s="21">
        <v>1649</v>
      </c>
      <c r="Q65" s="21">
        <v>1639</v>
      </c>
      <c r="R65" s="21">
        <v>1467</v>
      </c>
      <c r="S65" s="21">
        <v>1527</v>
      </c>
      <c r="T65" s="21">
        <v>1594</v>
      </c>
      <c r="U65" s="21">
        <v>1691</v>
      </c>
      <c r="V65" s="21">
        <v>1694</v>
      </c>
      <c r="W65" s="21">
        <v>1754</v>
      </c>
      <c r="X65" s="21">
        <v>1684</v>
      </c>
      <c r="Y65" s="21">
        <v>1754</v>
      </c>
      <c r="Z65" s="21">
        <v>1763</v>
      </c>
      <c r="AA65" s="21">
        <v>1745</v>
      </c>
    </row>
    <row r="66" spans="1:27" s="3" customFormat="1" ht="13.2" x14ac:dyDescent="0.25">
      <c r="A66" s="16">
        <v>58</v>
      </c>
      <c r="B66" s="21">
        <v>2302</v>
      </c>
      <c r="C66" s="21">
        <v>2403</v>
      </c>
      <c r="D66" s="21">
        <v>2448</v>
      </c>
      <c r="E66" s="21">
        <v>2535</v>
      </c>
      <c r="F66" s="21">
        <v>2544</v>
      </c>
      <c r="G66" s="21">
        <v>2569</v>
      </c>
      <c r="H66" s="21">
        <v>2378</v>
      </c>
      <c r="I66" s="21">
        <v>2401</v>
      </c>
      <c r="J66" s="21">
        <v>2305</v>
      </c>
      <c r="K66" s="21">
        <v>2306</v>
      </c>
      <c r="L66" s="21">
        <v>2158</v>
      </c>
      <c r="M66" s="21">
        <v>2156</v>
      </c>
      <c r="N66" s="21">
        <v>2040</v>
      </c>
      <c r="O66" s="21">
        <v>1848</v>
      </c>
      <c r="P66" s="21">
        <v>1759</v>
      </c>
      <c r="Q66" s="21">
        <v>1665</v>
      </c>
      <c r="R66" s="21">
        <v>1655</v>
      </c>
      <c r="S66" s="21">
        <v>1484</v>
      </c>
      <c r="T66" s="21">
        <v>1542</v>
      </c>
      <c r="U66" s="21">
        <v>1611</v>
      </c>
      <c r="V66" s="21">
        <v>1708</v>
      </c>
      <c r="W66" s="21">
        <v>1712</v>
      </c>
      <c r="X66" s="21">
        <v>1773</v>
      </c>
      <c r="Y66" s="21">
        <v>1703</v>
      </c>
      <c r="Z66" s="21">
        <v>1773</v>
      </c>
      <c r="AA66" s="21">
        <v>1782</v>
      </c>
    </row>
    <row r="67" spans="1:27" s="3" customFormat="1" ht="13.2" x14ac:dyDescent="0.25">
      <c r="A67" s="16">
        <v>59</v>
      </c>
      <c r="B67" s="21">
        <v>2326</v>
      </c>
      <c r="C67" s="21">
        <v>2307</v>
      </c>
      <c r="D67" s="21">
        <v>2411</v>
      </c>
      <c r="E67" s="21">
        <v>2458</v>
      </c>
      <c r="F67" s="21">
        <v>2546</v>
      </c>
      <c r="G67" s="21">
        <v>2554</v>
      </c>
      <c r="H67" s="21">
        <v>2579</v>
      </c>
      <c r="I67" s="21">
        <v>2390</v>
      </c>
      <c r="J67" s="21">
        <v>2413</v>
      </c>
      <c r="K67" s="21">
        <v>2319</v>
      </c>
      <c r="L67" s="21">
        <v>2317</v>
      </c>
      <c r="M67" s="21">
        <v>2170</v>
      </c>
      <c r="N67" s="21">
        <v>2169</v>
      </c>
      <c r="O67" s="21">
        <v>2053</v>
      </c>
      <c r="P67" s="21">
        <v>1863</v>
      </c>
      <c r="Q67" s="21">
        <v>1772</v>
      </c>
      <c r="R67" s="21">
        <v>1678</v>
      </c>
      <c r="S67" s="21">
        <v>1668</v>
      </c>
      <c r="T67" s="21">
        <v>1498</v>
      </c>
      <c r="U67" s="21">
        <v>1555</v>
      </c>
      <c r="V67" s="21">
        <v>1624</v>
      </c>
      <c r="W67" s="21">
        <v>1724</v>
      </c>
      <c r="X67" s="21">
        <v>1730</v>
      </c>
      <c r="Y67" s="21">
        <v>1790</v>
      </c>
      <c r="Z67" s="21">
        <v>1723</v>
      </c>
      <c r="AA67" s="21">
        <v>1790</v>
      </c>
    </row>
    <row r="68" spans="1:27" s="3" customFormat="1" ht="13.2" x14ac:dyDescent="0.25">
      <c r="A68" s="16">
        <v>60</v>
      </c>
      <c r="B68" s="21">
        <v>2295</v>
      </c>
      <c r="C68" s="21">
        <v>2343</v>
      </c>
      <c r="D68" s="21">
        <v>2326</v>
      </c>
      <c r="E68" s="21">
        <v>2432</v>
      </c>
      <c r="F68" s="21">
        <v>2477</v>
      </c>
      <c r="G68" s="21">
        <v>2567</v>
      </c>
      <c r="H68" s="21">
        <v>2575</v>
      </c>
      <c r="I68" s="21">
        <v>2600</v>
      </c>
      <c r="J68" s="21">
        <v>2416</v>
      </c>
      <c r="K68" s="21">
        <v>2436</v>
      </c>
      <c r="L68" s="21">
        <v>2343</v>
      </c>
      <c r="M68" s="21">
        <v>2342</v>
      </c>
      <c r="N68" s="21">
        <v>2194</v>
      </c>
      <c r="O68" s="21">
        <v>2194</v>
      </c>
      <c r="P68" s="21">
        <v>2080</v>
      </c>
      <c r="Q68" s="21">
        <v>1889</v>
      </c>
      <c r="R68" s="21">
        <v>1796</v>
      </c>
      <c r="S68" s="21">
        <v>1701</v>
      </c>
      <c r="T68" s="21">
        <v>1691</v>
      </c>
      <c r="U68" s="21">
        <v>1522</v>
      </c>
      <c r="V68" s="21">
        <v>1577</v>
      </c>
      <c r="W68" s="21">
        <v>1648</v>
      </c>
      <c r="X68" s="21">
        <v>1749</v>
      </c>
      <c r="Y68" s="21">
        <v>1756</v>
      </c>
      <c r="Z68" s="21">
        <v>1818</v>
      </c>
      <c r="AA68" s="21">
        <v>1751</v>
      </c>
    </row>
    <row r="69" spans="1:27" s="3" customFormat="1" ht="13.2" x14ac:dyDescent="0.25">
      <c r="A69" s="16">
        <v>61</v>
      </c>
      <c r="B69" s="21">
        <v>2171</v>
      </c>
      <c r="C69" s="21">
        <v>2315</v>
      </c>
      <c r="D69" s="21">
        <v>2365</v>
      </c>
      <c r="E69" s="21">
        <v>2348</v>
      </c>
      <c r="F69" s="21">
        <v>2454</v>
      </c>
      <c r="G69" s="21">
        <v>2503</v>
      </c>
      <c r="H69" s="21">
        <v>2592</v>
      </c>
      <c r="I69" s="21">
        <v>2601</v>
      </c>
      <c r="J69" s="21">
        <v>2626</v>
      </c>
      <c r="K69" s="21">
        <v>2443</v>
      </c>
      <c r="L69" s="21">
        <v>2462</v>
      </c>
      <c r="M69" s="21">
        <v>2371</v>
      </c>
      <c r="N69" s="21">
        <v>2370</v>
      </c>
      <c r="O69" s="21">
        <v>2223</v>
      </c>
      <c r="P69" s="21">
        <v>2223</v>
      </c>
      <c r="Q69" s="21">
        <v>2109</v>
      </c>
      <c r="R69" s="21">
        <v>1919</v>
      </c>
      <c r="S69" s="21">
        <v>1825</v>
      </c>
      <c r="T69" s="21">
        <v>1730</v>
      </c>
      <c r="U69" s="21">
        <v>1717</v>
      </c>
      <c r="V69" s="21">
        <v>1551</v>
      </c>
      <c r="W69" s="21">
        <v>1602</v>
      </c>
      <c r="X69" s="21">
        <v>1675</v>
      </c>
      <c r="Y69" s="21">
        <v>1777</v>
      </c>
      <c r="Z69" s="21">
        <v>1786</v>
      </c>
      <c r="AA69" s="21">
        <v>1849</v>
      </c>
    </row>
    <row r="70" spans="1:27" s="3" customFormat="1" ht="13.2" x14ac:dyDescent="0.25">
      <c r="A70" s="16">
        <v>62</v>
      </c>
      <c r="B70" s="21">
        <v>2198</v>
      </c>
      <c r="C70" s="21">
        <v>2186</v>
      </c>
      <c r="D70" s="21">
        <v>2328</v>
      </c>
      <c r="E70" s="21">
        <v>2377</v>
      </c>
      <c r="F70" s="21">
        <v>2361</v>
      </c>
      <c r="G70" s="21">
        <v>2469</v>
      </c>
      <c r="H70" s="21">
        <v>2517</v>
      </c>
      <c r="I70" s="21">
        <v>2606</v>
      </c>
      <c r="J70" s="21">
        <v>2615</v>
      </c>
      <c r="K70" s="21">
        <v>2641</v>
      </c>
      <c r="L70" s="21">
        <v>2461</v>
      </c>
      <c r="M70" s="21">
        <v>2479</v>
      </c>
      <c r="N70" s="21">
        <v>2388</v>
      </c>
      <c r="O70" s="21">
        <v>2387</v>
      </c>
      <c r="P70" s="21">
        <v>2240</v>
      </c>
      <c r="Q70" s="21">
        <v>2241</v>
      </c>
      <c r="R70" s="21">
        <v>2127</v>
      </c>
      <c r="S70" s="21">
        <v>1939</v>
      </c>
      <c r="T70" s="21">
        <v>1844</v>
      </c>
      <c r="U70" s="21">
        <v>1750</v>
      </c>
      <c r="V70" s="21">
        <v>1736</v>
      </c>
      <c r="W70" s="21">
        <v>1571</v>
      </c>
      <c r="X70" s="21">
        <v>1622</v>
      </c>
      <c r="Y70" s="21">
        <v>1693</v>
      </c>
      <c r="Z70" s="21">
        <v>1797</v>
      </c>
      <c r="AA70" s="21">
        <v>1809</v>
      </c>
    </row>
    <row r="71" spans="1:27" s="3" customFormat="1" ht="13.2" x14ac:dyDescent="0.25">
      <c r="A71" s="16">
        <v>63</v>
      </c>
      <c r="B71" s="21">
        <v>2190</v>
      </c>
      <c r="C71" s="21">
        <v>2195</v>
      </c>
      <c r="D71" s="21">
        <v>2183</v>
      </c>
      <c r="E71" s="21">
        <v>2324</v>
      </c>
      <c r="F71" s="21">
        <v>2374</v>
      </c>
      <c r="G71" s="21">
        <v>2359</v>
      </c>
      <c r="H71" s="21">
        <v>2467</v>
      </c>
      <c r="I71" s="21">
        <v>2514</v>
      </c>
      <c r="J71" s="21">
        <v>2603</v>
      </c>
      <c r="K71" s="21">
        <v>2614</v>
      </c>
      <c r="L71" s="21">
        <v>2640</v>
      </c>
      <c r="M71" s="21">
        <v>2462</v>
      </c>
      <c r="N71" s="21">
        <v>2479</v>
      </c>
      <c r="O71" s="21">
        <v>2389</v>
      </c>
      <c r="P71" s="21">
        <v>2388</v>
      </c>
      <c r="Q71" s="21">
        <v>2245</v>
      </c>
      <c r="R71" s="21">
        <v>2243</v>
      </c>
      <c r="S71" s="21">
        <v>2129</v>
      </c>
      <c r="T71" s="21">
        <v>1945</v>
      </c>
      <c r="U71" s="21">
        <v>1849</v>
      </c>
      <c r="V71" s="21">
        <v>1756</v>
      </c>
      <c r="W71" s="21">
        <v>1742</v>
      </c>
      <c r="X71" s="21">
        <v>1578</v>
      </c>
      <c r="Y71" s="21">
        <v>1629</v>
      </c>
      <c r="Z71" s="21">
        <v>1699</v>
      </c>
      <c r="AA71" s="21">
        <v>1804</v>
      </c>
    </row>
    <row r="72" spans="1:27" s="3" customFormat="1" ht="13.2" x14ac:dyDescent="0.25">
      <c r="A72" s="16">
        <v>64</v>
      </c>
      <c r="B72" s="21">
        <v>2180</v>
      </c>
      <c r="C72" s="21">
        <v>2197</v>
      </c>
      <c r="D72" s="21">
        <v>2203</v>
      </c>
      <c r="E72" s="21">
        <v>2191</v>
      </c>
      <c r="F72" s="21">
        <v>2331</v>
      </c>
      <c r="G72" s="21">
        <v>2382</v>
      </c>
      <c r="H72" s="21">
        <v>2368</v>
      </c>
      <c r="I72" s="21">
        <v>2477</v>
      </c>
      <c r="J72" s="21">
        <v>2525</v>
      </c>
      <c r="K72" s="21">
        <v>2615</v>
      </c>
      <c r="L72" s="21">
        <v>2628</v>
      </c>
      <c r="M72" s="21">
        <v>2653</v>
      </c>
      <c r="N72" s="21">
        <v>2476</v>
      </c>
      <c r="O72" s="21">
        <v>2492</v>
      </c>
      <c r="P72" s="21">
        <v>2405</v>
      </c>
      <c r="Q72" s="21">
        <v>2403</v>
      </c>
      <c r="R72" s="21">
        <v>2262</v>
      </c>
      <c r="S72" s="21">
        <v>2260</v>
      </c>
      <c r="T72" s="21">
        <v>2148</v>
      </c>
      <c r="U72" s="21">
        <v>1964</v>
      </c>
      <c r="V72" s="21">
        <v>1868</v>
      </c>
      <c r="W72" s="21">
        <v>1775</v>
      </c>
      <c r="X72" s="21">
        <v>1760</v>
      </c>
      <c r="Y72" s="21">
        <v>1598</v>
      </c>
      <c r="Z72" s="21">
        <v>1647</v>
      </c>
      <c r="AA72" s="21">
        <v>1717</v>
      </c>
    </row>
    <row r="73" spans="1:27" s="3" customFormat="1" ht="13.2" x14ac:dyDescent="0.25">
      <c r="A73" s="16">
        <v>65</v>
      </c>
      <c r="B73" s="21">
        <v>2164</v>
      </c>
      <c r="C73" s="21">
        <v>2181</v>
      </c>
      <c r="D73" s="21">
        <v>2202</v>
      </c>
      <c r="E73" s="21">
        <v>2208</v>
      </c>
      <c r="F73" s="21">
        <v>2197</v>
      </c>
      <c r="G73" s="21">
        <v>2337</v>
      </c>
      <c r="H73" s="21">
        <v>2387</v>
      </c>
      <c r="I73" s="21">
        <v>2375</v>
      </c>
      <c r="J73" s="21">
        <v>2483</v>
      </c>
      <c r="K73" s="21">
        <v>2532</v>
      </c>
      <c r="L73" s="21">
        <v>2624</v>
      </c>
      <c r="M73" s="21">
        <v>2637</v>
      </c>
      <c r="N73" s="21">
        <v>2661</v>
      </c>
      <c r="O73" s="21">
        <v>2487</v>
      </c>
      <c r="P73" s="21">
        <v>2500</v>
      </c>
      <c r="Q73" s="21">
        <v>2417</v>
      </c>
      <c r="R73" s="21">
        <v>2414</v>
      </c>
      <c r="S73" s="21">
        <v>2274</v>
      </c>
      <c r="T73" s="21">
        <v>2272</v>
      </c>
      <c r="U73" s="21">
        <v>2161</v>
      </c>
      <c r="V73" s="21">
        <v>1979</v>
      </c>
      <c r="W73" s="21">
        <v>1882</v>
      </c>
      <c r="X73" s="21">
        <v>1790</v>
      </c>
      <c r="Y73" s="21">
        <v>1774</v>
      </c>
      <c r="Z73" s="21">
        <v>1614</v>
      </c>
      <c r="AA73" s="21">
        <v>1662</v>
      </c>
    </row>
    <row r="74" spans="1:27" s="3" customFormat="1" ht="13.2" x14ac:dyDescent="0.25">
      <c r="A74" s="16">
        <v>66</v>
      </c>
      <c r="B74" s="21">
        <v>2149</v>
      </c>
      <c r="C74" s="21">
        <v>2138</v>
      </c>
      <c r="D74" s="21">
        <v>2155</v>
      </c>
      <c r="E74" s="21">
        <v>2180</v>
      </c>
      <c r="F74" s="21">
        <v>2186</v>
      </c>
      <c r="G74" s="21">
        <v>2178</v>
      </c>
      <c r="H74" s="21">
        <v>2315</v>
      </c>
      <c r="I74" s="21">
        <v>2366</v>
      </c>
      <c r="J74" s="21">
        <v>2354</v>
      </c>
      <c r="K74" s="21">
        <v>2462</v>
      </c>
      <c r="L74" s="21">
        <v>2510</v>
      </c>
      <c r="M74" s="21">
        <v>2601</v>
      </c>
      <c r="N74" s="21">
        <v>2614</v>
      </c>
      <c r="O74" s="21">
        <v>2639</v>
      </c>
      <c r="P74" s="21">
        <v>2466</v>
      </c>
      <c r="Q74" s="21">
        <v>2480</v>
      </c>
      <c r="R74" s="21">
        <v>2398</v>
      </c>
      <c r="S74" s="21">
        <v>2395</v>
      </c>
      <c r="T74" s="21">
        <v>2257</v>
      </c>
      <c r="U74" s="21">
        <v>2256</v>
      </c>
      <c r="V74" s="21">
        <v>2145</v>
      </c>
      <c r="W74" s="21">
        <v>1965</v>
      </c>
      <c r="X74" s="21">
        <v>1869</v>
      </c>
      <c r="Y74" s="21">
        <v>1780</v>
      </c>
      <c r="Z74" s="21">
        <v>1763</v>
      </c>
      <c r="AA74" s="21">
        <v>1605</v>
      </c>
    </row>
    <row r="75" spans="1:27" s="3" customFormat="1" ht="13.2" x14ac:dyDescent="0.25">
      <c r="A75" s="16">
        <v>67</v>
      </c>
      <c r="B75" s="21">
        <v>2110</v>
      </c>
      <c r="C75" s="21">
        <v>2136</v>
      </c>
      <c r="D75" s="21">
        <v>2124</v>
      </c>
      <c r="E75" s="21">
        <v>2142</v>
      </c>
      <c r="F75" s="21">
        <v>2170</v>
      </c>
      <c r="G75" s="21">
        <v>2175</v>
      </c>
      <c r="H75" s="21">
        <v>2169</v>
      </c>
      <c r="I75" s="21">
        <v>2303</v>
      </c>
      <c r="J75" s="21">
        <v>2356</v>
      </c>
      <c r="K75" s="21">
        <v>2346</v>
      </c>
      <c r="L75" s="21">
        <v>2453</v>
      </c>
      <c r="M75" s="21">
        <v>2501</v>
      </c>
      <c r="N75" s="21">
        <v>2590</v>
      </c>
      <c r="O75" s="21">
        <v>2606</v>
      </c>
      <c r="P75" s="21">
        <v>2631</v>
      </c>
      <c r="Q75" s="21">
        <v>2461</v>
      </c>
      <c r="R75" s="21">
        <v>2474</v>
      </c>
      <c r="S75" s="21">
        <v>2393</v>
      </c>
      <c r="T75" s="21">
        <v>2390</v>
      </c>
      <c r="U75" s="21">
        <v>2254</v>
      </c>
      <c r="V75" s="21">
        <v>2252</v>
      </c>
      <c r="W75" s="21">
        <v>2143</v>
      </c>
      <c r="X75" s="21">
        <v>1964</v>
      </c>
      <c r="Y75" s="21">
        <v>1868</v>
      </c>
      <c r="Z75" s="21">
        <v>1780</v>
      </c>
      <c r="AA75" s="21">
        <v>1761</v>
      </c>
    </row>
    <row r="76" spans="1:27" s="3" customFormat="1" ht="13.2" x14ac:dyDescent="0.25">
      <c r="A76" s="16">
        <v>68</v>
      </c>
      <c r="B76" s="21">
        <v>2204</v>
      </c>
      <c r="C76" s="21">
        <v>2087</v>
      </c>
      <c r="D76" s="21">
        <v>2111</v>
      </c>
      <c r="E76" s="21">
        <v>2102</v>
      </c>
      <c r="F76" s="21">
        <v>2121</v>
      </c>
      <c r="G76" s="21">
        <v>2149</v>
      </c>
      <c r="H76" s="21">
        <v>2155</v>
      </c>
      <c r="I76" s="21">
        <v>2150</v>
      </c>
      <c r="J76" s="21">
        <v>2283</v>
      </c>
      <c r="K76" s="21">
        <v>2335</v>
      </c>
      <c r="L76" s="21">
        <v>2327</v>
      </c>
      <c r="M76" s="21">
        <v>2433</v>
      </c>
      <c r="N76" s="21">
        <v>2481</v>
      </c>
      <c r="O76" s="21">
        <v>2570</v>
      </c>
      <c r="P76" s="21">
        <v>2586</v>
      </c>
      <c r="Q76" s="21">
        <v>2611</v>
      </c>
      <c r="R76" s="21">
        <v>2445</v>
      </c>
      <c r="S76" s="21">
        <v>2456</v>
      </c>
      <c r="T76" s="21">
        <v>2378</v>
      </c>
      <c r="U76" s="21">
        <v>2374</v>
      </c>
      <c r="V76" s="21">
        <v>2241</v>
      </c>
      <c r="W76" s="21">
        <v>2238</v>
      </c>
      <c r="X76" s="21">
        <v>2132</v>
      </c>
      <c r="Y76" s="21">
        <v>1955</v>
      </c>
      <c r="Z76" s="21">
        <v>1858</v>
      </c>
      <c r="AA76" s="21">
        <v>1772</v>
      </c>
    </row>
    <row r="77" spans="1:27" s="3" customFormat="1" ht="13.2" x14ac:dyDescent="0.25">
      <c r="A77" s="16">
        <v>69</v>
      </c>
      <c r="B77" s="21">
        <v>2203</v>
      </c>
      <c r="C77" s="21">
        <v>2174</v>
      </c>
      <c r="D77" s="21">
        <v>2059</v>
      </c>
      <c r="E77" s="21">
        <v>2080</v>
      </c>
      <c r="F77" s="21">
        <v>2074</v>
      </c>
      <c r="G77" s="21">
        <v>2093</v>
      </c>
      <c r="H77" s="21">
        <v>2120</v>
      </c>
      <c r="I77" s="21">
        <v>2129</v>
      </c>
      <c r="J77" s="21">
        <v>2125</v>
      </c>
      <c r="K77" s="21">
        <v>2258</v>
      </c>
      <c r="L77" s="21">
        <v>2308</v>
      </c>
      <c r="M77" s="21">
        <v>2300</v>
      </c>
      <c r="N77" s="21">
        <v>2407</v>
      </c>
      <c r="O77" s="21">
        <v>2454</v>
      </c>
      <c r="P77" s="21">
        <v>2543</v>
      </c>
      <c r="Q77" s="21">
        <v>2559</v>
      </c>
      <c r="R77" s="21">
        <v>2585</v>
      </c>
      <c r="S77" s="21">
        <v>2422</v>
      </c>
      <c r="T77" s="21">
        <v>2432</v>
      </c>
      <c r="U77" s="21">
        <v>2354</v>
      </c>
      <c r="V77" s="21">
        <v>2352</v>
      </c>
      <c r="W77" s="21">
        <v>2221</v>
      </c>
      <c r="X77" s="21">
        <v>2218</v>
      </c>
      <c r="Y77" s="21">
        <v>2113</v>
      </c>
      <c r="Z77" s="21">
        <v>1939</v>
      </c>
      <c r="AA77" s="21">
        <v>1842</v>
      </c>
    </row>
    <row r="78" spans="1:27" s="3" customFormat="1" ht="13.2" x14ac:dyDescent="0.25">
      <c r="A78" s="16">
        <v>70</v>
      </c>
      <c r="B78" s="21">
        <v>2221</v>
      </c>
      <c r="C78" s="21">
        <v>2173</v>
      </c>
      <c r="D78" s="21">
        <v>2139</v>
      </c>
      <c r="E78" s="21">
        <v>2027</v>
      </c>
      <c r="F78" s="21">
        <v>2049</v>
      </c>
      <c r="G78" s="21">
        <v>2044</v>
      </c>
      <c r="H78" s="21">
        <v>2063</v>
      </c>
      <c r="I78" s="21">
        <v>2090</v>
      </c>
      <c r="J78" s="21">
        <v>2101</v>
      </c>
      <c r="K78" s="21">
        <v>2099</v>
      </c>
      <c r="L78" s="21">
        <v>2229</v>
      </c>
      <c r="M78" s="21">
        <v>2279</v>
      </c>
      <c r="N78" s="21">
        <v>2273</v>
      </c>
      <c r="O78" s="21">
        <v>2380</v>
      </c>
      <c r="P78" s="21">
        <v>2425</v>
      </c>
      <c r="Q78" s="21">
        <v>2513</v>
      </c>
      <c r="R78" s="21">
        <v>2532</v>
      </c>
      <c r="S78" s="21">
        <v>2557</v>
      </c>
      <c r="T78" s="21">
        <v>2398</v>
      </c>
      <c r="U78" s="21">
        <v>2408</v>
      </c>
      <c r="V78" s="21">
        <v>2331</v>
      </c>
      <c r="W78" s="21">
        <v>2329</v>
      </c>
      <c r="X78" s="21">
        <v>2200</v>
      </c>
      <c r="Y78" s="21">
        <v>2196</v>
      </c>
      <c r="Z78" s="21">
        <v>2093</v>
      </c>
      <c r="AA78" s="21">
        <v>1924</v>
      </c>
    </row>
    <row r="79" spans="1:27" s="3" customFormat="1" ht="13.2" x14ac:dyDescent="0.25">
      <c r="A79" s="16">
        <v>71</v>
      </c>
      <c r="B79" s="21">
        <v>2395</v>
      </c>
      <c r="C79" s="21">
        <v>2185</v>
      </c>
      <c r="D79" s="21">
        <v>2134</v>
      </c>
      <c r="E79" s="21">
        <v>2099</v>
      </c>
      <c r="F79" s="21">
        <v>1988</v>
      </c>
      <c r="G79" s="21">
        <v>2011</v>
      </c>
      <c r="H79" s="21">
        <v>2008</v>
      </c>
      <c r="I79" s="21">
        <v>2026</v>
      </c>
      <c r="J79" s="21">
        <v>2055</v>
      </c>
      <c r="K79" s="21">
        <v>2064</v>
      </c>
      <c r="L79" s="21">
        <v>2063</v>
      </c>
      <c r="M79" s="21">
        <v>2191</v>
      </c>
      <c r="N79" s="21">
        <v>2241</v>
      </c>
      <c r="O79" s="21">
        <v>2238</v>
      </c>
      <c r="P79" s="21">
        <v>2341</v>
      </c>
      <c r="Q79" s="21">
        <v>2389</v>
      </c>
      <c r="R79" s="21">
        <v>2475</v>
      </c>
      <c r="S79" s="21">
        <v>2494</v>
      </c>
      <c r="T79" s="21">
        <v>2520</v>
      </c>
      <c r="U79" s="21">
        <v>2362</v>
      </c>
      <c r="V79" s="21">
        <v>2374</v>
      </c>
      <c r="W79" s="21">
        <v>2299</v>
      </c>
      <c r="X79" s="21">
        <v>2297</v>
      </c>
      <c r="Y79" s="21">
        <v>2170</v>
      </c>
      <c r="Z79" s="21">
        <v>2167</v>
      </c>
      <c r="AA79" s="21">
        <v>2065</v>
      </c>
    </row>
    <row r="80" spans="1:27" s="3" customFormat="1" ht="13.2" x14ac:dyDescent="0.25">
      <c r="A80" s="16">
        <v>72</v>
      </c>
      <c r="B80" s="21">
        <v>1849</v>
      </c>
      <c r="C80" s="21">
        <v>2352</v>
      </c>
      <c r="D80" s="21">
        <v>2146</v>
      </c>
      <c r="E80" s="21">
        <v>2096</v>
      </c>
      <c r="F80" s="21">
        <v>2060</v>
      </c>
      <c r="G80" s="21">
        <v>1951</v>
      </c>
      <c r="H80" s="21">
        <v>1975</v>
      </c>
      <c r="I80" s="21">
        <v>1970</v>
      </c>
      <c r="J80" s="21">
        <v>1990</v>
      </c>
      <c r="K80" s="21">
        <v>2018</v>
      </c>
      <c r="L80" s="21">
        <v>2028</v>
      </c>
      <c r="M80" s="21">
        <v>2028</v>
      </c>
      <c r="N80" s="21">
        <v>2153</v>
      </c>
      <c r="O80" s="21">
        <v>2204</v>
      </c>
      <c r="P80" s="21">
        <v>2202</v>
      </c>
      <c r="Q80" s="21">
        <v>2303</v>
      </c>
      <c r="R80" s="21">
        <v>2351</v>
      </c>
      <c r="S80" s="21">
        <v>2435</v>
      </c>
      <c r="T80" s="21">
        <v>2456</v>
      </c>
      <c r="U80" s="21">
        <v>2482</v>
      </c>
      <c r="V80" s="21">
        <v>2326</v>
      </c>
      <c r="W80" s="21">
        <v>2340</v>
      </c>
      <c r="X80" s="21">
        <v>2268</v>
      </c>
      <c r="Y80" s="21">
        <v>2263</v>
      </c>
      <c r="Z80" s="21">
        <v>2140</v>
      </c>
      <c r="AA80" s="21">
        <v>2137</v>
      </c>
    </row>
    <row r="81" spans="1:27" s="3" customFormat="1" ht="13.2" x14ac:dyDescent="0.25">
      <c r="A81" s="16">
        <v>73</v>
      </c>
      <c r="B81" s="21">
        <v>1765</v>
      </c>
      <c r="C81" s="21">
        <v>1810</v>
      </c>
      <c r="D81" s="21">
        <v>2301</v>
      </c>
      <c r="E81" s="21">
        <v>2096</v>
      </c>
      <c r="F81" s="21">
        <v>2047</v>
      </c>
      <c r="G81" s="21">
        <v>2014</v>
      </c>
      <c r="H81" s="21">
        <v>1908</v>
      </c>
      <c r="I81" s="21">
        <v>1931</v>
      </c>
      <c r="J81" s="21">
        <v>1927</v>
      </c>
      <c r="K81" s="21">
        <v>1946</v>
      </c>
      <c r="L81" s="21">
        <v>1976</v>
      </c>
      <c r="M81" s="21">
        <v>1986</v>
      </c>
      <c r="N81" s="21">
        <v>1987</v>
      </c>
      <c r="O81" s="21">
        <v>2108</v>
      </c>
      <c r="P81" s="21">
        <v>2160</v>
      </c>
      <c r="Q81" s="21">
        <v>2160</v>
      </c>
      <c r="R81" s="21">
        <v>2258</v>
      </c>
      <c r="S81" s="21">
        <v>2307</v>
      </c>
      <c r="T81" s="21">
        <v>2390</v>
      </c>
      <c r="U81" s="21">
        <v>2412</v>
      </c>
      <c r="V81" s="21">
        <v>2438</v>
      </c>
      <c r="W81" s="21">
        <v>2285</v>
      </c>
      <c r="X81" s="21">
        <v>2300</v>
      </c>
      <c r="Y81" s="21">
        <v>2230</v>
      </c>
      <c r="Z81" s="21">
        <v>2225</v>
      </c>
      <c r="AA81" s="21">
        <v>2105</v>
      </c>
    </row>
    <row r="82" spans="1:27" s="3" customFormat="1" ht="13.2" x14ac:dyDescent="0.25">
      <c r="A82" s="16">
        <v>74</v>
      </c>
      <c r="B82" s="21">
        <v>1781</v>
      </c>
      <c r="C82" s="21">
        <v>1724</v>
      </c>
      <c r="D82" s="21">
        <v>1765</v>
      </c>
      <c r="E82" s="21">
        <v>2241</v>
      </c>
      <c r="F82" s="21">
        <v>2048</v>
      </c>
      <c r="G82" s="21">
        <v>2000</v>
      </c>
      <c r="H82" s="21">
        <v>1969</v>
      </c>
      <c r="I82" s="21">
        <v>1866</v>
      </c>
      <c r="J82" s="21">
        <v>1890</v>
      </c>
      <c r="K82" s="21">
        <v>1885</v>
      </c>
      <c r="L82" s="21">
        <v>1906</v>
      </c>
      <c r="M82" s="21">
        <v>1935</v>
      </c>
      <c r="N82" s="21">
        <v>1946</v>
      </c>
      <c r="O82" s="21">
        <v>1949</v>
      </c>
      <c r="P82" s="21">
        <v>2068</v>
      </c>
      <c r="Q82" s="21">
        <v>2119</v>
      </c>
      <c r="R82" s="21">
        <v>2119</v>
      </c>
      <c r="S82" s="21">
        <v>2217</v>
      </c>
      <c r="T82" s="21">
        <v>2266</v>
      </c>
      <c r="U82" s="21">
        <v>2347</v>
      </c>
      <c r="V82" s="21">
        <v>2368</v>
      </c>
      <c r="W82" s="21">
        <v>2395</v>
      </c>
      <c r="X82" s="21">
        <v>2247</v>
      </c>
      <c r="Y82" s="21">
        <v>2260</v>
      </c>
      <c r="Z82" s="21">
        <v>2193</v>
      </c>
      <c r="AA82" s="21">
        <v>2188</v>
      </c>
    </row>
    <row r="83" spans="1:27" s="3" customFormat="1" ht="13.2" x14ac:dyDescent="0.25">
      <c r="A83" s="16">
        <v>75</v>
      </c>
      <c r="B83" s="21">
        <v>1705</v>
      </c>
      <c r="C83" s="21">
        <v>1733</v>
      </c>
      <c r="D83" s="21">
        <v>1675</v>
      </c>
      <c r="E83" s="21">
        <v>1715</v>
      </c>
      <c r="F83" s="21">
        <v>2179</v>
      </c>
      <c r="G83" s="21">
        <v>1996</v>
      </c>
      <c r="H83" s="21">
        <v>1945</v>
      </c>
      <c r="I83" s="21">
        <v>1916</v>
      </c>
      <c r="J83" s="21">
        <v>1817</v>
      </c>
      <c r="K83" s="21">
        <v>1842</v>
      </c>
      <c r="L83" s="21">
        <v>1838</v>
      </c>
      <c r="M83" s="21">
        <v>1857</v>
      </c>
      <c r="N83" s="21">
        <v>1888</v>
      </c>
      <c r="O83" s="21">
        <v>1900</v>
      </c>
      <c r="P83" s="21">
        <v>1904</v>
      </c>
      <c r="Q83" s="21">
        <v>2020</v>
      </c>
      <c r="R83" s="21">
        <v>2069</v>
      </c>
      <c r="S83" s="21">
        <v>2071</v>
      </c>
      <c r="T83" s="21">
        <v>2168</v>
      </c>
      <c r="U83" s="21">
        <v>2215</v>
      </c>
      <c r="V83" s="21">
        <v>2296</v>
      </c>
      <c r="W83" s="21">
        <v>2317</v>
      </c>
      <c r="X83" s="21">
        <v>2345</v>
      </c>
      <c r="Y83" s="21">
        <v>2200</v>
      </c>
      <c r="Z83" s="21">
        <v>2215</v>
      </c>
      <c r="AA83" s="21">
        <v>2148</v>
      </c>
    </row>
    <row r="84" spans="1:27" s="3" customFormat="1" ht="13.2" x14ac:dyDescent="0.25">
      <c r="A84" s="16">
        <v>76</v>
      </c>
      <c r="B84" s="21">
        <v>1559</v>
      </c>
      <c r="C84" s="21">
        <v>1656</v>
      </c>
      <c r="D84" s="21">
        <v>1685</v>
      </c>
      <c r="E84" s="21">
        <v>1629</v>
      </c>
      <c r="F84" s="21">
        <v>1667</v>
      </c>
      <c r="G84" s="21">
        <v>2119</v>
      </c>
      <c r="H84" s="21">
        <v>1944</v>
      </c>
      <c r="I84" s="21">
        <v>1893</v>
      </c>
      <c r="J84" s="21">
        <v>1866</v>
      </c>
      <c r="K84" s="21">
        <v>1772</v>
      </c>
      <c r="L84" s="21">
        <v>1798</v>
      </c>
      <c r="M84" s="21">
        <v>1791</v>
      </c>
      <c r="N84" s="21">
        <v>1813</v>
      </c>
      <c r="O84" s="21">
        <v>1844</v>
      </c>
      <c r="P84" s="21">
        <v>1856</v>
      </c>
      <c r="Q84" s="21">
        <v>1861</v>
      </c>
      <c r="R84" s="21">
        <v>1976</v>
      </c>
      <c r="S84" s="21">
        <v>2025</v>
      </c>
      <c r="T84" s="21">
        <v>2026</v>
      </c>
      <c r="U84" s="21">
        <v>2122</v>
      </c>
      <c r="V84" s="21">
        <v>2171</v>
      </c>
      <c r="W84" s="21">
        <v>2250</v>
      </c>
      <c r="X84" s="21">
        <v>2271</v>
      </c>
      <c r="Y84" s="21">
        <v>2298</v>
      </c>
      <c r="Z84" s="21">
        <v>2159</v>
      </c>
      <c r="AA84" s="21">
        <v>2173</v>
      </c>
    </row>
    <row r="85" spans="1:27" s="3" customFormat="1" ht="13.2" x14ac:dyDescent="0.25">
      <c r="A85" s="16">
        <v>77</v>
      </c>
      <c r="B85" s="21">
        <v>1434</v>
      </c>
      <c r="C85" s="21">
        <v>1505</v>
      </c>
      <c r="D85" s="21">
        <v>1597</v>
      </c>
      <c r="E85" s="21">
        <v>1627</v>
      </c>
      <c r="F85" s="21">
        <v>1573</v>
      </c>
      <c r="G85" s="21">
        <v>1611</v>
      </c>
      <c r="H85" s="21">
        <v>2045</v>
      </c>
      <c r="I85" s="21">
        <v>1882</v>
      </c>
      <c r="J85" s="21">
        <v>1831</v>
      </c>
      <c r="K85" s="21">
        <v>1805</v>
      </c>
      <c r="L85" s="21">
        <v>1717</v>
      </c>
      <c r="M85" s="21">
        <v>1742</v>
      </c>
      <c r="N85" s="21">
        <v>1736</v>
      </c>
      <c r="O85" s="21">
        <v>1758</v>
      </c>
      <c r="P85" s="21">
        <v>1789</v>
      </c>
      <c r="Q85" s="21">
        <v>1802</v>
      </c>
      <c r="R85" s="21">
        <v>1808</v>
      </c>
      <c r="S85" s="21">
        <v>1920</v>
      </c>
      <c r="T85" s="21">
        <v>1967</v>
      </c>
      <c r="U85" s="21">
        <v>1970</v>
      </c>
      <c r="V85" s="21">
        <v>2064</v>
      </c>
      <c r="W85" s="21">
        <v>2113</v>
      </c>
      <c r="X85" s="21">
        <v>2190</v>
      </c>
      <c r="Y85" s="21">
        <v>2211</v>
      </c>
      <c r="Z85" s="21">
        <v>2238</v>
      </c>
      <c r="AA85" s="21">
        <v>2105</v>
      </c>
    </row>
    <row r="86" spans="1:27" s="3" customFormat="1" ht="13.2" x14ac:dyDescent="0.25">
      <c r="A86" s="16">
        <v>78</v>
      </c>
      <c r="B86" s="21">
        <v>1374</v>
      </c>
      <c r="C86" s="21">
        <v>1380</v>
      </c>
      <c r="D86" s="21">
        <v>1447</v>
      </c>
      <c r="E86" s="21">
        <v>1536</v>
      </c>
      <c r="F86" s="21">
        <v>1564</v>
      </c>
      <c r="G86" s="21">
        <v>1514</v>
      </c>
      <c r="H86" s="21">
        <v>1550</v>
      </c>
      <c r="I86" s="21">
        <v>1970</v>
      </c>
      <c r="J86" s="21">
        <v>1813</v>
      </c>
      <c r="K86" s="21">
        <v>1764</v>
      </c>
      <c r="L86" s="21">
        <v>1741</v>
      </c>
      <c r="M86" s="21">
        <v>1656</v>
      </c>
      <c r="N86" s="21">
        <v>1681</v>
      </c>
      <c r="O86" s="21">
        <v>1675</v>
      </c>
      <c r="P86" s="21">
        <v>1697</v>
      </c>
      <c r="Q86" s="21">
        <v>1729</v>
      </c>
      <c r="R86" s="21">
        <v>1741</v>
      </c>
      <c r="S86" s="21">
        <v>1749</v>
      </c>
      <c r="T86" s="21">
        <v>1857</v>
      </c>
      <c r="U86" s="21">
        <v>1904</v>
      </c>
      <c r="V86" s="21">
        <v>1908</v>
      </c>
      <c r="W86" s="21">
        <v>2000</v>
      </c>
      <c r="X86" s="21">
        <v>2048</v>
      </c>
      <c r="Y86" s="21">
        <v>2123</v>
      </c>
      <c r="Z86" s="21">
        <v>2143</v>
      </c>
      <c r="AA86" s="21">
        <v>2170</v>
      </c>
    </row>
    <row r="87" spans="1:27" s="3" customFormat="1" ht="13.2" x14ac:dyDescent="0.25">
      <c r="A87" s="16">
        <v>79</v>
      </c>
      <c r="B87" s="21">
        <v>1262</v>
      </c>
      <c r="C87" s="21">
        <v>1317</v>
      </c>
      <c r="D87" s="21">
        <v>1322</v>
      </c>
      <c r="E87" s="21">
        <v>1385</v>
      </c>
      <c r="F87" s="21">
        <v>1468</v>
      </c>
      <c r="G87" s="21">
        <v>1497</v>
      </c>
      <c r="H87" s="21">
        <v>1451</v>
      </c>
      <c r="I87" s="21">
        <v>1484</v>
      </c>
      <c r="J87" s="21">
        <v>1886</v>
      </c>
      <c r="K87" s="21">
        <v>1740</v>
      </c>
      <c r="L87" s="21">
        <v>1693</v>
      </c>
      <c r="M87" s="21">
        <v>1671</v>
      </c>
      <c r="N87" s="21">
        <v>1591</v>
      </c>
      <c r="O87" s="21">
        <v>1616</v>
      </c>
      <c r="P87" s="21">
        <v>1610</v>
      </c>
      <c r="Q87" s="21">
        <v>1632</v>
      </c>
      <c r="R87" s="21">
        <v>1663</v>
      </c>
      <c r="S87" s="21">
        <v>1676</v>
      </c>
      <c r="T87" s="21">
        <v>1684</v>
      </c>
      <c r="U87" s="21">
        <v>1789</v>
      </c>
      <c r="V87" s="21">
        <v>1835</v>
      </c>
      <c r="W87" s="21">
        <v>1840</v>
      </c>
      <c r="X87" s="21">
        <v>1930</v>
      </c>
      <c r="Y87" s="21">
        <v>1978</v>
      </c>
      <c r="Z87" s="21">
        <v>2049</v>
      </c>
      <c r="AA87" s="21">
        <v>2070</v>
      </c>
    </row>
    <row r="88" spans="1:27" s="3" customFormat="1" ht="13.2" x14ac:dyDescent="0.25">
      <c r="A88" s="16">
        <v>80</v>
      </c>
      <c r="B88" s="21">
        <v>1171</v>
      </c>
      <c r="C88" s="21">
        <v>1195</v>
      </c>
      <c r="D88" s="21">
        <v>1242</v>
      </c>
      <c r="E88" s="21">
        <v>1248</v>
      </c>
      <c r="F88" s="21">
        <v>1311</v>
      </c>
      <c r="G88" s="21">
        <v>1389</v>
      </c>
      <c r="H88" s="21">
        <v>1416</v>
      </c>
      <c r="I88" s="21">
        <v>1372</v>
      </c>
      <c r="J88" s="21">
        <v>1404</v>
      </c>
      <c r="K88" s="21">
        <v>1790</v>
      </c>
      <c r="L88" s="21">
        <v>1649</v>
      </c>
      <c r="M88" s="21">
        <v>1605</v>
      </c>
      <c r="N88" s="21">
        <v>1585</v>
      </c>
      <c r="O88" s="21">
        <v>1511</v>
      </c>
      <c r="P88" s="21">
        <v>1536</v>
      </c>
      <c r="Q88" s="21">
        <v>1531</v>
      </c>
      <c r="R88" s="21">
        <v>1553</v>
      </c>
      <c r="S88" s="21">
        <v>1581</v>
      </c>
      <c r="T88" s="21">
        <v>1596</v>
      </c>
      <c r="U88" s="21">
        <v>1604</v>
      </c>
      <c r="V88" s="21">
        <v>1707</v>
      </c>
      <c r="W88" s="21">
        <v>1751</v>
      </c>
      <c r="X88" s="21">
        <v>1755</v>
      </c>
      <c r="Y88" s="21">
        <v>1845</v>
      </c>
      <c r="Z88" s="21">
        <v>1890</v>
      </c>
      <c r="AA88" s="21">
        <v>1959</v>
      </c>
    </row>
    <row r="89" spans="1:27" s="3" customFormat="1" ht="13.2" x14ac:dyDescent="0.25">
      <c r="A89" s="16">
        <v>81</v>
      </c>
      <c r="B89" s="21">
        <v>1172</v>
      </c>
      <c r="C89" s="21">
        <v>1104</v>
      </c>
      <c r="D89" s="21">
        <v>1126</v>
      </c>
      <c r="E89" s="21">
        <v>1169</v>
      </c>
      <c r="F89" s="21">
        <v>1176</v>
      </c>
      <c r="G89" s="21">
        <v>1239</v>
      </c>
      <c r="H89" s="21">
        <v>1311</v>
      </c>
      <c r="I89" s="21">
        <v>1336</v>
      </c>
      <c r="J89" s="21">
        <v>1298</v>
      </c>
      <c r="K89" s="21">
        <v>1327</v>
      </c>
      <c r="L89" s="21">
        <v>1696</v>
      </c>
      <c r="M89" s="21">
        <v>1561</v>
      </c>
      <c r="N89" s="21">
        <v>1521</v>
      </c>
      <c r="O89" s="21">
        <v>1503</v>
      </c>
      <c r="P89" s="21">
        <v>1435</v>
      </c>
      <c r="Q89" s="21">
        <v>1459</v>
      </c>
      <c r="R89" s="21">
        <v>1456</v>
      </c>
      <c r="S89" s="21">
        <v>1477</v>
      </c>
      <c r="T89" s="21">
        <v>1506</v>
      </c>
      <c r="U89" s="21">
        <v>1522</v>
      </c>
      <c r="V89" s="21">
        <v>1530</v>
      </c>
      <c r="W89" s="21">
        <v>1628</v>
      </c>
      <c r="X89" s="21">
        <v>1672</v>
      </c>
      <c r="Y89" s="21">
        <v>1678</v>
      </c>
      <c r="Z89" s="21">
        <v>1763</v>
      </c>
      <c r="AA89" s="21">
        <v>1808</v>
      </c>
    </row>
    <row r="90" spans="1:27" s="3" customFormat="1" ht="13.2" x14ac:dyDescent="0.25">
      <c r="A90" s="16">
        <v>82</v>
      </c>
      <c r="B90" s="21">
        <v>1099</v>
      </c>
      <c r="C90" s="21">
        <v>1098</v>
      </c>
      <c r="D90" s="21">
        <v>1033</v>
      </c>
      <c r="E90" s="21">
        <v>1054</v>
      </c>
      <c r="F90" s="21">
        <v>1096</v>
      </c>
      <c r="G90" s="21">
        <v>1103</v>
      </c>
      <c r="H90" s="21">
        <v>1164</v>
      </c>
      <c r="I90" s="21">
        <v>1232</v>
      </c>
      <c r="J90" s="21">
        <v>1256</v>
      </c>
      <c r="K90" s="21">
        <v>1222</v>
      </c>
      <c r="L90" s="21">
        <v>1249</v>
      </c>
      <c r="M90" s="21">
        <v>1600</v>
      </c>
      <c r="N90" s="21">
        <v>1472</v>
      </c>
      <c r="O90" s="21">
        <v>1435</v>
      </c>
      <c r="P90" s="21">
        <v>1419</v>
      </c>
      <c r="Q90" s="21">
        <v>1356</v>
      </c>
      <c r="R90" s="21">
        <v>1380</v>
      </c>
      <c r="S90" s="21">
        <v>1378</v>
      </c>
      <c r="T90" s="21">
        <v>1398</v>
      </c>
      <c r="U90" s="21">
        <v>1429</v>
      </c>
      <c r="V90" s="21">
        <v>1445</v>
      </c>
      <c r="W90" s="21">
        <v>1454</v>
      </c>
      <c r="X90" s="21">
        <v>1546</v>
      </c>
      <c r="Y90" s="21">
        <v>1590</v>
      </c>
      <c r="Z90" s="21">
        <v>1598</v>
      </c>
      <c r="AA90" s="21">
        <v>1678</v>
      </c>
    </row>
    <row r="91" spans="1:27" s="3" customFormat="1" ht="13.2" x14ac:dyDescent="0.25">
      <c r="A91" s="16">
        <v>83</v>
      </c>
      <c r="B91" s="21">
        <v>908</v>
      </c>
      <c r="C91" s="21">
        <v>1021</v>
      </c>
      <c r="D91" s="21">
        <v>1018</v>
      </c>
      <c r="E91" s="21">
        <v>957</v>
      </c>
      <c r="F91" s="21">
        <v>976</v>
      </c>
      <c r="G91" s="21">
        <v>1016</v>
      </c>
      <c r="H91" s="21">
        <v>1023</v>
      </c>
      <c r="I91" s="21">
        <v>1082</v>
      </c>
      <c r="J91" s="21">
        <v>1144</v>
      </c>
      <c r="K91" s="21">
        <v>1167</v>
      </c>
      <c r="L91" s="21">
        <v>1135</v>
      </c>
      <c r="M91" s="21">
        <v>1162</v>
      </c>
      <c r="N91" s="21">
        <v>1493</v>
      </c>
      <c r="O91" s="21">
        <v>1372</v>
      </c>
      <c r="P91" s="21">
        <v>1338</v>
      </c>
      <c r="Q91" s="21">
        <v>1324</v>
      </c>
      <c r="R91" s="21">
        <v>1266</v>
      </c>
      <c r="S91" s="21">
        <v>1291</v>
      </c>
      <c r="T91" s="21">
        <v>1290</v>
      </c>
      <c r="U91" s="21">
        <v>1308</v>
      </c>
      <c r="V91" s="21">
        <v>1339</v>
      </c>
      <c r="W91" s="21">
        <v>1356</v>
      </c>
      <c r="X91" s="21">
        <v>1365</v>
      </c>
      <c r="Y91" s="21">
        <v>1452</v>
      </c>
      <c r="Z91" s="21">
        <v>1494</v>
      </c>
      <c r="AA91" s="21">
        <v>1503</v>
      </c>
    </row>
    <row r="92" spans="1:27" s="3" customFormat="1" ht="13.2" x14ac:dyDescent="0.25">
      <c r="A92" s="16">
        <v>84</v>
      </c>
      <c r="B92" s="21">
        <v>876</v>
      </c>
      <c r="C92" s="21">
        <v>839</v>
      </c>
      <c r="D92" s="21">
        <v>943</v>
      </c>
      <c r="E92" s="21">
        <v>940</v>
      </c>
      <c r="F92" s="21">
        <v>884</v>
      </c>
      <c r="G92" s="21">
        <v>903</v>
      </c>
      <c r="H92" s="21">
        <v>938</v>
      </c>
      <c r="I92" s="21">
        <v>947</v>
      </c>
      <c r="J92" s="21">
        <v>1002</v>
      </c>
      <c r="K92" s="21">
        <v>1061</v>
      </c>
      <c r="L92" s="21">
        <v>1082</v>
      </c>
      <c r="M92" s="21">
        <v>1056</v>
      </c>
      <c r="N92" s="21">
        <v>1080</v>
      </c>
      <c r="O92" s="21">
        <v>1389</v>
      </c>
      <c r="P92" s="21">
        <v>1277</v>
      </c>
      <c r="Q92" s="21">
        <v>1245</v>
      </c>
      <c r="R92" s="21">
        <v>1234</v>
      </c>
      <c r="S92" s="21">
        <v>1181</v>
      </c>
      <c r="T92" s="21">
        <v>1205</v>
      </c>
      <c r="U92" s="21">
        <v>1206</v>
      </c>
      <c r="V92" s="21">
        <v>1224</v>
      </c>
      <c r="W92" s="21">
        <v>1255</v>
      </c>
      <c r="X92" s="21">
        <v>1271</v>
      </c>
      <c r="Y92" s="21">
        <v>1282</v>
      </c>
      <c r="Z92" s="21">
        <v>1364</v>
      </c>
      <c r="AA92" s="21">
        <v>1406</v>
      </c>
    </row>
    <row r="93" spans="1:27" s="3" customFormat="1" ht="13.2" x14ac:dyDescent="0.25">
      <c r="A93" s="16">
        <v>85</v>
      </c>
      <c r="B93" s="21">
        <v>819</v>
      </c>
      <c r="C93" s="21">
        <v>805</v>
      </c>
      <c r="D93" s="21">
        <v>766</v>
      </c>
      <c r="E93" s="21">
        <v>861</v>
      </c>
      <c r="F93" s="21">
        <v>857</v>
      </c>
      <c r="G93" s="21">
        <v>810</v>
      </c>
      <c r="H93" s="21">
        <v>828</v>
      </c>
      <c r="I93" s="21">
        <v>859</v>
      </c>
      <c r="J93" s="21">
        <v>867</v>
      </c>
      <c r="K93" s="21">
        <v>919</v>
      </c>
      <c r="L93" s="21">
        <v>973</v>
      </c>
      <c r="M93" s="21">
        <v>993</v>
      </c>
      <c r="N93" s="21">
        <v>970</v>
      </c>
      <c r="O93" s="21">
        <v>992</v>
      </c>
      <c r="P93" s="21">
        <v>1278</v>
      </c>
      <c r="Q93" s="21">
        <v>1177</v>
      </c>
      <c r="R93" s="21">
        <v>1147</v>
      </c>
      <c r="S93" s="21">
        <v>1138</v>
      </c>
      <c r="T93" s="21">
        <v>1090</v>
      </c>
      <c r="U93" s="21">
        <v>1113</v>
      </c>
      <c r="V93" s="21">
        <v>1117</v>
      </c>
      <c r="W93" s="21">
        <v>1134</v>
      </c>
      <c r="X93" s="21">
        <v>1163</v>
      </c>
      <c r="Y93" s="21">
        <v>1179</v>
      </c>
      <c r="Z93" s="21">
        <v>1191</v>
      </c>
      <c r="AA93" s="21">
        <v>1270</v>
      </c>
    </row>
    <row r="94" spans="1:27" s="3" customFormat="1" ht="13.2" x14ac:dyDescent="0.25">
      <c r="A94" s="16">
        <v>86</v>
      </c>
      <c r="B94" s="21">
        <v>682</v>
      </c>
      <c r="C94" s="21">
        <v>739</v>
      </c>
      <c r="D94" s="21">
        <v>725</v>
      </c>
      <c r="E94" s="21">
        <v>690</v>
      </c>
      <c r="F94" s="21">
        <v>776</v>
      </c>
      <c r="G94" s="21">
        <v>773</v>
      </c>
      <c r="H94" s="21">
        <v>730</v>
      </c>
      <c r="I94" s="21">
        <v>749</v>
      </c>
      <c r="J94" s="21">
        <v>778</v>
      </c>
      <c r="K94" s="21">
        <v>785</v>
      </c>
      <c r="L94" s="21">
        <v>832</v>
      </c>
      <c r="M94" s="21">
        <v>882</v>
      </c>
      <c r="N94" s="21">
        <v>900</v>
      </c>
      <c r="O94" s="21">
        <v>880</v>
      </c>
      <c r="P94" s="21">
        <v>902</v>
      </c>
      <c r="Q94" s="21">
        <v>1163</v>
      </c>
      <c r="R94" s="21">
        <v>1071</v>
      </c>
      <c r="S94" s="21">
        <v>1044</v>
      </c>
      <c r="T94" s="21">
        <v>1038</v>
      </c>
      <c r="U94" s="21">
        <v>994</v>
      </c>
      <c r="V94" s="21">
        <v>1017</v>
      </c>
      <c r="W94" s="21">
        <v>1022</v>
      </c>
      <c r="X94" s="21">
        <v>1039</v>
      </c>
      <c r="Y94" s="21">
        <v>1068</v>
      </c>
      <c r="Z94" s="21">
        <v>1083</v>
      </c>
      <c r="AA94" s="21">
        <v>1094</v>
      </c>
    </row>
    <row r="95" spans="1:27" s="3" customFormat="1" ht="13.2" x14ac:dyDescent="0.25">
      <c r="A95" s="16">
        <v>87</v>
      </c>
      <c r="B95" s="21">
        <v>582</v>
      </c>
      <c r="C95" s="21">
        <v>613</v>
      </c>
      <c r="D95" s="21">
        <v>663</v>
      </c>
      <c r="E95" s="21">
        <v>650</v>
      </c>
      <c r="F95" s="21">
        <v>620</v>
      </c>
      <c r="G95" s="21">
        <v>699</v>
      </c>
      <c r="H95" s="21">
        <v>697</v>
      </c>
      <c r="I95" s="21">
        <v>659</v>
      </c>
      <c r="J95" s="21">
        <v>677</v>
      </c>
      <c r="K95" s="21">
        <v>703</v>
      </c>
      <c r="L95" s="21">
        <v>710</v>
      </c>
      <c r="M95" s="21">
        <v>753</v>
      </c>
      <c r="N95" s="21">
        <v>799</v>
      </c>
      <c r="O95" s="21">
        <v>817</v>
      </c>
      <c r="P95" s="21">
        <v>800</v>
      </c>
      <c r="Q95" s="21">
        <v>820</v>
      </c>
      <c r="R95" s="21">
        <v>1056</v>
      </c>
      <c r="S95" s="21">
        <v>977</v>
      </c>
      <c r="T95" s="21">
        <v>952</v>
      </c>
      <c r="U95" s="21">
        <v>946</v>
      </c>
      <c r="V95" s="21">
        <v>909</v>
      </c>
      <c r="W95" s="21">
        <v>930</v>
      </c>
      <c r="X95" s="21">
        <v>937</v>
      </c>
      <c r="Y95" s="21">
        <v>952</v>
      </c>
      <c r="Z95" s="21">
        <v>980</v>
      </c>
      <c r="AA95" s="21">
        <v>998</v>
      </c>
    </row>
    <row r="96" spans="1:27" s="3" customFormat="1" ht="13.2" x14ac:dyDescent="0.25">
      <c r="A96" s="16">
        <v>88</v>
      </c>
      <c r="B96" s="21">
        <v>515</v>
      </c>
      <c r="C96" s="21">
        <v>512</v>
      </c>
      <c r="D96" s="21">
        <v>538</v>
      </c>
      <c r="E96" s="21">
        <v>580</v>
      </c>
      <c r="F96" s="21">
        <v>572</v>
      </c>
      <c r="G96" s="21">
        <v>546</v>
      </c>
      <c r="H96" s="21">
        <v>615</v>
      </c>
      <c r="I96" s="21">
        <v>612</v>
      </c>
      <c r="J96" s="21">
        <v>580</v>
      </c>
      <c r="K96" s="21">
        <v>596</v>
      </c>
      <c r="L96" s="21">
        <v>619</v>
      </c>
      <c r="M96" s="21">
        <v>625</v>
      </c>
      <c r="N96" s="21">
        <v>666</v>
      </c>
      <c r="O96" s="21">
        <v>707</v>
      </c>
      <c r="P96" s="21">
        <v>722</v>
      </c>
      <c r="Q96" s="21">
        <v>707</v>
      </c>
      <c r="R96" s="21">
        <v>727</v>
      </c>
      <c r="S96" s="21">
        <v>938</v>
      </c>
      <c r="T96" s="21">
        <v>867</v>
      </c>
      <c r="U96" s="21">
        <v>847</v>
      </c>
      <c r="V96" s="21">
        <v>841</v>
      </c>
      <c r="W96" s="21">
        <v>810</v>
      </c>
      <c r="X96" s="21">
        <v>829</v>
      </c>
      <c r="Y96" s="21">
        <v>837</v>
      </c>
      <c r="Z96" s="21">
        <v>851</v>
      </c>
      <c r="AA96" s="21">
        <v>878</v>
      </c>
    </row>
    <row r="97" spans="1:27" s="3" customFormat="1" ht="13.2" x14ac:dyDescent="0.25">
      <c r="A97" s="16">
        <v>89</v>
      </c>
      <c r="B97" s="21">
        <v>423</v>
      </c>
      <c r="C97" s="21">
        <v>445</v>
      </c>
      <c r="D97" s="21">
        <v>441</v>
      </c>
      <c r="E97" s="21">
        <v>464</v>
      </c>
      <c r="F97" s="21">
        <v>497</v>
      </c>
      <c r="G97" s="21">
        <v>492</v>
      </c>
      <c r="H97" s="21">
        <v>470</v>
      </c>
      <c r="I97" s="21">
        <v>530</v>
      </c>
      <c r="J97" s="21">
        <v>529</v>
      </c>
      <c r="K97" s="21">
        <v>502</v>
      </c>
      <c r="L97" s="21">
        <v>515</v>
      </c>
      <c r="M97" s="21">
        <v>535</v>
      </c>
      <c r="N97" s="21">
        <v>540</v>
      </c>
      <c r="O97" s="21">
        <v>578</v>
      </c>
      <c r="P97" s="21">
        <v>616</v>
      </c>
      <c r="Q97" s="21">
        <v>626</v>
      </c>
      <c r="R97" s="21">
        <v>615</v>
      </c>
      <c r="S97" s="21">
        <v>632</v>
      </c>
      <c r="T97" s="21">
        <v>820</v>
      </c>
      <c r="U97" s="21">
        <v>757</v>
      </c>
      <c r="V97" s="21">
        <v>740</v>
      </c>
      <c r="W97" s="21">
        <v>736</v>
      </c>
      <c r="X97" s="21">
        <v>711</v>
      </c>
      <c r="Y97" s="21">
        <v>729</v>
      </c>
      <c r="Z97" s="21">
        <v>737</v>
      </c>
      <c r="AA97" s="21">
        <v>749</v>
      </c>
    </row>
    <row r="98" spans="1:27" s="3" customFormat="1" ht="13.2" x14ac:dyDescent="0.25">
      <c r="A98" s="22" t="s">
        <v>65</v>
      </c>
      <c r="B98" s="23">
        <v>1457</v>
      </c>
      <c r="C98" s="23">
        <v>1498</v>
      </c>
      <c r="D98" s="23">
        <v>1528</v>
      </c>
      <c r="E98" s="23">
        <v>1563</v>
      </c>
      <c r="F98" s="23">
        <v>1603</v>
      </c>
      <c r="G98" s="23">
        <v>1637</v>
      </c>
      <c r="H98" s="23">
        <v>1669</v>
      </c>
      <c r="I98" s="23">
        <v>1703</v>
      </c>
      <c r="J98" s="23">
        <v>1750</v>
      </c>
      <c r="K98" s="23">
        <v>1793</v>
      </c>
      <c r="L98" s="23">
        <v>1834</v>
      </c>
      <c r="M98" s="23">
        <v>1870</v>
      </c>
      <c r="N98" s="23">
        <v>1905</v>
      </c>
      <c r="O98" s="23">
        <v>1920</v>
      </c>
      <c r="P98" s="23">
        <v>1963</v>
      </c>
      <c r="Q98" s="23">
        <v>2035</v>
      </c>
      <c r="R98" s="23">
        <v>2113</v>
      </c>
      <c r="S98" s="23">
        <v>2164</v>
      </c>
      <c r="T98" s="23">
        <v>2231</v>
      </c>
      <c r="U98" s="23">
        <v>2460</v>
      </c>
      <c r="V98" s="23">
        <v>2597</v>
      </c>
      <c r="W98" s="23">
        <v>2692</v>
      </c>
      <c r="X98" s="23">
        <v>2757</v>
      </c>
      <c r="Y98" s="23">
        <v>2805</v>
      </c>
      <c r="Z98" s="23">
        <v>2844</v>
      </c>
      <c r="AA98" s="23">
        <v>2898</v>
      </c>
    </row>
    <row r="99" spans="1:27" s="3" customFormat="1" ht="13.2" x14ac:dyDescent="0.25"/>
    <row r="100" spans="1:27" ht="18" customHeight="1" x14ac:dyDescent="0.3">
      <c r="A100" s="50" t="s">
        <v>92</v>
      </c>
      <c r="B100" s="50"/>
      <c r="C100" s="50"/>
      <c r="D100" s="50"/>
      <c r="E100" s="50"/>
      <c r="F100" s="50"/>
      <c r="G100" s="50"/>
      <c r="H100" s="50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 ht="15" customHeight="1" x14ac:dyDescent="0.3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x14ac:dyDescent="0.3">
      <c r="A102" s="47" t="s">
        <v>50</v>
      </c>
      <c r="B102" s="47"/>
      <c r="C102" s="47"/>
      <c r="D102" s="32"/>
      <c r="O102" s="47"/>
      <c r="P102" s="47"/>
      <c r="Q102" s="47"/>
      <c r="R102" s="47"/>
    </row>
    <row r="103" spans="1:27" s="15" customFormat="1" ht="13.2" x14ac:dyDescent="0.25">
      <c r="A103" s="14"/>
      <c r="B103" s="14" t="s">
        <v>93</v>
      </c>
      <c r="C103" s="14" t="s">
        <v>94</v>
      </c>
      <c r="D103" s="14" t="s">
        <v>95</v>
      </c>
      <c r="E103" s="14" t="s">
        <v>96</v>
      </c>
      <c r="F103" s="14" t="s">
        <v>97</v>
      </c>
      <c r="G103" s="14" t="s">
        <v>98</v>
      </c>
      <c r="H103" s="14" t="s">
        <v>99</v>
      </c>
      <c r="I103" s="14" t="s">
        <v>100</v>
      </c>
      <c r="J103" s="14" t="s">
        <v>101</v>
      </c>
      <c r="K103" s="14" t="s">
        <v>102</v>
      </c>
      <c r="L103" s="14" t="s">
        <v>103</v>
      </c>
      <c r="M103" s="14" t="s">
        <v>104</v>
      </c>
      <c r="N103" s="14" t="s">
        <v>105</v>
      </c>
      <c r="O103" s="14" t="s">
        <v>106</v>
      </c>
      <c r="P103" s="14" t="s">
        <v>107</v>
      </c>
      <c r="Q103" s="14" t="s">
        <v>108</v>
      </c>
      <c r="R103" s="14" t="s">
        <v>109</v>
      </c>
      <c r="S103" s="14" t="s">
        <v>110</v>
      </c>
      <c r="T103" s="14" t="s">
        <v>111</v>
      </c>
      <c r="U103" s="14" t="s">
        <v>112</v>
      </c>
      <c r="V103" s="14" t="s">
        <v>113</v>
      </c>
      <c r="W103" s="14" t="s">
        <v>114</v>
      </c>
      <c r="X103" s="14" t="s">
        <v>115</v>
      </c>
      <c r="Y103" s="14" t="s">
        <v>116</v>
      </c>
      <c r="Z103" s="14" t="s">
        <v>117</v>
      </c>
      <c r="AA103" s="14" t="s">
        <v>118</v>
      </c>
    </row>
    <row r="104" spans="1:27" s="3" customFormat="1" ht="13.2" x14ac:dyDescent="0.25"/>
    <row r="105" spans="1:27" s="3" customFormat="1" ht="13.2" x14ac:dyDescent="0.25">
      <c r="A105" s="13" t="s">
        <v>0</v>
      </c>
    </row>
    <row r="106" spans="1:27" s="3" customFormat="1" ht="13.2" x14ac:dyDescent="0.25">
      <c r="A106" s="10" t="s">
        <v>3</v>
      </c>
      <c r="B106" s="20">
        <v>72321</v>
      </c>
      <c r="C106" s="20">
        <v>72213</v>
      </c>
      <c r="D106" s="20">
        <v>72066</v>
      </c>
      <c r="E106" s="20">
        <v>71888</v>
      </c>
      <c r="F106" s="20">
        <v>71713</v>
      </c>
      <c r="G106" s="20">
        <v>71536</v>
      </c>
      <c r="H106" s="20">
        <v>71351</v>
      </c>
      <c r="I106" s="20">
        <v>71166</v>
      </c>
      <c r="J106" s="20">
        <v>70961</v>
      </c>
      <c r="K106" s="20">
        <v>70741</v>
      </c>
      <c r="L106" s="20">
        <v>70526</v>
      </c>
      <c r="M106" s="20">
        <v>70311</v>
      </c>
      <c r="N106" s="20">
        <v>70074</v>
      </c>
      <c r="O106" s="20">
        <v>69831</v>
      </c>
      <c r="P106" s="20">
        <v>69590</v>
      </c>
      <c r="Q106" s="20">
        <v>69347</v>
      </c>
      <c r="R106" s="20">
        <v>69099</v>
      </c>
      <c r="S106" s="20">
        <v>68849</v>
      </c>
      <c r="T106" s="20">
        <v>68593</v>
      </c>
      <c r="U106" s="20">
        <v>68345</v>
      </c>
      <c r="V106" s="20">
        <v>68097</v>
      </c>
      <c r="W106" s="20">
        <v>67843</v>
      </c>
      <c r="X106" s="20">
        <v>67590</v>
      </c>
      <c r="Y106" s="20">
        <v>67342</v>
      </c>
      <c r="Z106" s="20">
        <v>67103</v>
      </c>
      <c r="AA106" s="20">
        <v>66865</v>
      </c>
    </row>
    <row r="107" spans="1:27" s="3" customFormat="1" ht="13.2" x14ac:dyDescent="0.25">
      <c r="A107" s="16">
        <v>0</v>
      </c>
      <c r="B107" s="24">
        <v>607</v>
      </c>
      <c r="C107" s="24">
        <v>603</v>
      </c>
      <c r="D107" s="24">
        <v>605</v>
      </c>
      <c r="E107" s="24">
        <v>602</v>
      </c>
      <c r="F107" s="24">
        <v>595</v>
      </c>
      <c r="G107" s="24">
        <v>593</v>
      </c>
      <c r="H107" s="24">
        <v>592</v>
      </c>
      <c r="I107" s="24">
        <v>588</v>
      </c>
      <c r="J107" s="24">
        <v>583</v>
      </c>
      <c r="K107" s="24">
        <v>579</v>
      </c>
      <c r="L107" s="24">
        <v>575</v>
      </c>
      <c r="M107" s="24">
        <v>573</v>
      </c>
      <c r="N107" s="24">
        <v>565</v>
      </c>
      <c r="O107" s="24">
        <v>563</v>
      </c>
      <c r="P107" s="24">
        <v>561</v>
      </c>
      <c r="Q107" s="24">
        <v>556</v>
      </c>
      <c r="R107" s="24">
        <v>553</v>
      </c>
      <c r="S107" s="24">
        <v>551</v>
      </c>
      <c r="T107" s="24">
        <v>548</v>
      </c>
      <c r="U107" s="24">
        <v>547</v>
      </c>
      <c r="V107" s="24">
        <v>550</v>
      </c>
      <c r="W107" s="24">
        <v>552</v>
      </c>
      <c r="X107" s="24">
        <v>549</v>
      </c>
      <c r="Y107" s="24">
        <v>548</v>
      </c>
      <c r="Z107" s="24">
        <v>547</v>
      </c>
      <c r="AA107" s="24">
        <v>542</v>
      </c>
    </row>
    <row r="108" spans="1:27" s="3" customFormat="1" ht="13.2" x14ac:dyDescent="0.25">
      <c r="A108" s="16">
        <v>1</v>
      </c>
      <c r="B108" s="24">
        <v>644</v>
      </c>
      <c r="C108" s="24">
        <v>612</v>
      </c>
      <c r="D108" s="24">
        <v>608</v>
      </c>
      <c r="E108" s="24">
        <v>608</v>
      </c>
      <c r="F108" s="24">
        <v>604</v>
      </c>
      <c r="G108" s="24">
        <v>599</v>
      </c>
      <c r="H108" s="24">
        <v>597</v>
      </c>
      <c r="I108" s="24">
        <v>597</v>
      </c>
      <c r="J108" s="24">
        <v>593</v>
      </c>
      <c r="K108" s="24">
        <v>588</v>
      </c>
      <c r="L108" s="24">
        <v>584</v>
      </c>
      <c r="M108" s="24">
        <v>580</v>
      </c>
      <c r="N108" s="24">
        <v>578</v>
      </c>
      <c r="O108" s="24">
        <v>570</v>
      </c>
      <c r="P108" s="24">
        <v>568</v>
      </c>
      <c r="Q108" s="24">
        <v>566</v>
      </c>
      <c r="R108" s="24">
        <v>561</v>
      </c>
      <c r="S108" s="24">
        <v>558</v>
      </c>
      <c r="T108" s="24">
        <v>556</v>
      </c>
      <c r="U108" s="24">
        <v>553</v>
      </c>
      <c r="V108" s="24">
        <v>552</v>
      </c>
      <c r="W108" s="24">
        <v>555</v>
      </c>
      <c r="X108" s="24">
        <v>557</v>
      </c>
      <c r="Y108" s="24">
        <v>554</v>
      </c>
      <c r="Z108" s="24">
        <v>553</v>
      </c>
      <c r="AA108" s="24">
        <v>552</v>
      </c>
    </row>
    <row r="109" spans="1:27" s="3" customFormat="1" ht="13.2" x14ac:dyDescent="0.25">
      <c r="A109" s="16">
        <v>2</v>
      </c>
      <c r="B109" s="24">
        <v>670</v>
      </c>
      <c r="C109" s="24">
        <v>647</v>
      </c>
      <c r="D109" s="24">
        <v>615</v>
      </c>
      <c r="E109" s="24">
        <v>611</v>
      </c>
      <c r="F109" s="24">
        <v>611</v>
      </c>
      <c r="G109" s="24">
        <v>608</v>
      </c>
      <c r="H109" s="24">
        <v>602</v>
      </c>
      <c r="I109" s="24">
        <v>601</v>
      </c>
      <c r="J109" s="24">
        <v>600</v>
      </c>
      <c r="K109" s="24">
        <v>596</v>
      </c>
      <c r="L109" s="24">
        <v>591</v>
      </c>
      <c r="M109" s="24">
        <v>587</v>
      </c>
      <c r="N109" s="24">
        <v>583</v>
      </c>
      <c r="O109" s="24">
        <v>581</v>
      </c>
      <c r="P109" s="24">
        <v>573</v>
      </c>
      <c r="Q109" s="24">
        <v>571</v>
      </c>
      <c r="R109" s="24">
        <v>569</v>
      </c>
      <c r="S109" s="24">
        <v>564</v>
      </c>
      <c r="T109" s="24">
        <v>561</v>
      </c>
      <c r="U109" s="24">
        <v>559</v>
      </c>
      <c r="V109" s="24">
        <v>556</v>
      </c>
      <c r="W109" s="24">
        <v>555</v>
      </c>
      <c r="X109" s="24">
        <v>558</v>
      </c>
      <c r="Y109" s="24">
        <v>560</v>
      </c>
      <c r="Z109" s="24">
        <v>557</v>
      </c>
      <c r="AA109" s="24">
        <v>556</v>
      </c>
    </row>
    <row r="110" spans="1:27" s="3" customFormat="1" ht="13.2" x14ac:dyDescent="0.25">
      <c r="A110" s="16">
        <v>3</v>
      </c>
      <c r="B110" s="24">
        <v>669</v>
      </c>
      <c r="C110" s="24">
        <v>675</v>
      </c>
      <c r="D110" s="24">
        <v>650</v>
      </c>
      <c r="E110" s="24">
        <v>617</v>
      </c>
      <c r="F110" s="24">
        <v>612</v>
      </c>
      <c r="G110" s="24">
        <v>613</v>
      </c>
      <c r="H110" s="24">
        <v>610</v>
      </c>
      <c r="I110" s="24">
        <v>603</v>
      </c>
      <c r="J110" s="24">
        <v>602</v>
      </c>
      <c r="K110" s="24">
        <v>601</v>
      </c>
      <c r="L110" s="24">
        <v>597</v>
      </c>
      <c r="M110" s="24">
        <v>592</v>
      </c>
      <c r="N110" s="24">
        <v>588</v>
      </c>
      <c r="O110" s="24">
        <v>584</v>
      </c>
      <c r="P110" s="24">
        <v>582</v>
      </c>
      <c r="Q110" s="24">
        <v>574</v>
      </c>
      <c r="R110" s="24">
        <v>572</v>
      </c>
      <c r="S110" s="24">
        <v>570</v>
      </c>
      <c r="T110" s="24">
        <v>565</v>
      </c>
      <c r="U110" s="24">
        <v>562</v>
      </c>
      <c r="V110" s="24">
        <v>560</v>
      </c>
      <c r="W110" s="24">
        <v>557</v>
      </c>
      <c r="X110" s="24">
        <v>556</v>
      </c>
      <c r="Y110" s="24">
        <v>559</v>
      </c>
      <c r="Z110" s="24">
        <v>561</v>
      </c>
      <c r="AA110" s="24">
        <v>558</v>
      </c>
    </row>
    <row r="111" spans="1:27" s="3" customFormat="1" ht="13.2" x14ac:dyDescent="0.25">
      <c r="A111" s="16">
        <v>4</v>
      </c>
      <c r="B111" s="24">
        <v>727</v>
      </c>
      <c r="C111" s="24">
        <v>672</v>
      </c>
      <c r="D111" s="24">
        <v>675</v>
      </c>
      <c r="E111" s="24">
        <v>652</v>
      </c>
      <c r="F111" s="24">
        <v>617</v>
      </c>
      <c r="G111" s="24">
        <v>613</v>
      </c>
      <c r="H111" s="24">
        <v>613</v>
      </c>
      <c r="I111" s="24">
        <v>610</v>
      </c>
      <c r="J111" s="24">
        <v>603</v>
      </c>
      <c r="K111" s="24">
        <v>602</v>
      </c>
      <c r="L111" s="24">
        <v>601</v>
      </c>
      <c r="M111" s="24">
        <v>597</v>
      </c>
      <c r="N111" s="24">
        <v>592</v>
      </c>
      <c r="O111" s="24">
        <v>588</v>
      </c>
      <c r="P111" s="24">
        <v>584</v>
      </c>
      <c r="Q111" s="24">
        <v>582</v>
      </c>
      <c r="R111" s="24">
        <v>574</v>
      </c>
      <c r="S111" s="24">
        <v>572</v>
      </c>
      <c r="T111" s="24">
        <v>570</v>
      </c>
      <c r="U111" s="24">
        <v>565</v>
      </c>
      <c r="V111" s="24">
        <v>562</v>
      </c>
      <c r="W111" s="24">
        <v>560</v>
      </c>
      <c r="X111" s="24">
        <v>557</v>
      </c>
      <c r="Y111" s="24">
        <v>556</v>
      </c>
      <c r="Z111" s="24">
        <v>559</v>
      </c>
      <c r="AA111" s="24">
        <v>561</v>
      </c>
    </row>
    <row r="112" spans="1:27" s="3" customFormat="1" ht="13.2" x14ac:dyDescent="0.25">
      <c r="A112" s="16">
        <v>5</v>
      </c>
      <c r="B112" s="24">
        <v>721</v>
      </c>
      <c r="C112" s="24">
        <v>732</v>
      </c>
      <c r="D112" s="24">
        <v>678</v>
      </c>
      <c r="E112" s="24">
        <v>679</v>
      </c>
      <c r="F112" s="24">
        <v>657</v>
      </c>
      <c r="G112" s="24">
        <v>622</v>
      </c>
      <c r="H112" s="24">
        <v>617</v>
      </c>
      <c r="I112" s="24">
        <v>617</v>
      </c>
      <c r="J112" s="24">
        <v>614</v>
      </c>
      <c r="K112" s="24">
        <v>607</v>
      </c>
      <c r="L112" s="24">
        <v>606</v>
      </c>
      <c r="M112" s="24">
        <v>605</v>
      </c>
      <c r="N112" s="24">
        <v>601</v>
      </c>
      <c r="O112" s="24">
        <v>596</v>
      </c>
      <c r="P112" s="24">
        <v>592</v>
      </c>
      <c r="Q112" s="24">
        <v>588</v>
      </c>
      <c r="R112" s="24">
        <v>586</v>
      </c>
      <c r="S112" s="24">
        <v>577</v>
      </c>
      <c r="T112" s="24">
        <v>575</v>
      </c>
      <c r="U112" s="24">
        <v>573</v>
      </c>
      <c r="V112" s="24">
        <v>568</v>
      </c>
      <c r="W112" s="24">
        <v>565</v>
      </c>
      <c r="X112" s="24">
        <v>563</v>
      </c>
      <c r="Y112" s="24">
        <v>560</v>
      </c>
      <c r="Z112" s="24">
        <v>559</v>
      </c>
      <c r="AA112" s="24">
        <v>562</v>
      </c>
    </row>
    <row r="113" spans="1:27" s="3" customFormat="1" ht="13.2" x14ac:dyDescent="0.25">
      <c r="A113" s="16">
        <v>6</v>
      </c>
      <c r="B113" s="24">
        <v>735</v>
      </c>
      <c r="C113" s="24">
        <v>719</v>
      </c>
      <c r="D113" s="24">
        <v>730</v>
      </c>
      <c r="E113" s="24">
        <v>676</v>
      </c>
      <c r="F113" s="24">
        <v>678</v>
      </c>
      <c r="G113" s="24">
        <v>656</v>
      </c>
      <c r="H113" s="24">
        <v>621</v>
      </c>
      <c r="I113" s="24">
        <v>616</v>
      </c>
      <c r="J113" s="24">
        <v>617</v>
      </c>
      <c r="K113" s="24">
        <v>613</v>
      </c>
      <c r="L113" s="24">
        <v>606</v>
      </c>
      <c r="M113" s="24">
        <v>605</v>
      </c>
      <c r="N113" s="24">
        <v>604</v>
      </c>
      <c r="O113" s="24">
        <v>600</v>
      </c>
      <c r="P113" s="24">
        <v>595</v>
      </c>
      <c r="Q113" s="24">
        <v>591</v>
      </c>
      <c r="R113" s="24">
        <v>587</v>
      </c>
      <c r="S113" s="24">
        <v>585</v>
      </c>
      <c r="T113" s="24">
        <v>576</v>
      </c>
      <c r="U113" s="24">
        <v>574</v>
      </c>
      <c r="V113" s="24">
        <v>572</v>
      </c>
      <c r="W113" s="24">
        <v>567</v>
      </c>
      <c r="X113" s="24">
        <v>564</v>
      </c>
      <c r="Y113" s="24">
        <v>562</v>
      </c>
      <c r="Z113" s="24">
        <v>559</v>
      </c>
      <c r="AA113" s="24">
        <v>559</v>
      </c>
    </row>
    <row r="114" spans="1:27" s="3" customFormat="1" ht="13.2" x14ac:dyDescent="0.25">
      <c r="A114" s="16">
        <v>7</v>
      </c>
      <c r="B114" s="24">
        <v>785</v>
      </c>
      <c r="C114" s="24">
        <v>735</v>
      </c>
      <c r="D114" s="24">
        <v>719</v>
      </c>
      <c r="E114" s="24">
        <v>729</v>
      </c>
      <c r="F114" s="24">
        <v>676</v>
      </c>
      <c r="G114" s="24">
        <v>678</v>
      </c>
      <c r="H114" s="24">
        <v>656</v>
      </c>
      <c r="I114" s="24">
        <v>621</v>
      </c>
      <c r="J114" s="24">
        <v>615</v>
      </c>
      <c r="K114" s="24">
        <v>617</v>
      </c>
      <c r="L114" s="24">
        <v>613</v>
      </c>
      <c r="M114" s="24">
        <v>606</v>
      </c>
      <c r="N114" s="24">
        <v>605</v>
      </c>
      <c r="O114" s="24">
        <v>604</v>
      </c>
      <c r="P114" s="24">
        <v>600</v>
      </c>
      <c r="Q114" s="24">
        <v>595</v>
      </c>
      <c r="R114" s="24">
        <v>591</v>
      </c>
      <c r="S114" s="24">
        <v>587</v>
      </c>
      <c r="T114" s="24">
        <v>585</v>
      </c>
      <c r="U114" s="24">
        <v>576</v>
      </c>
      <c r="V114" s="24">
        <v>574</v>
      </c>
      <c r="W114" s="24">
        <v>572</v>
      </c>
      <c r="X114" s="24">
        <v>567</v>
      </c>
      <c r="Y114" s="24">
        <v>564</v>
      </c>
      <c r="Z114" s="24">
        <v>562</v>
      </c>
      <c r="AA114" s="24">
        <v>559</v>
      </c>
    </row>
    <row r="115" spans="1:27" s="3" customFormat="1" ht="13.2" x14ac:dyDescent="0.25">
      <c r="A115" s="16">
        <v>8</v>
      </c>
      <c r="B115" s="24">
        <v>805</v>
      </c>
      <c r="C115" s="24">
        <v>787</v>
      </c>
      <c r="D115" s="24">
        <v>738</v>
      </c>
      <c r="E115" s="24">
        <v>719</v>
      </c>
      <c r="F115" s="24">
        <v>730</v>
      </c>
      <c r="G115" s="24">
        <v>677</v>
      </c>
      <c r="H115" s="24">
        <v>679</v>
      </c>
      <c r="I115" s="24">
        <v>657</v>
      </c>
      <c r="J115" s="24">
        <v>621</v>
      </c>
      <c r="K115" s="24">
        <v>615</v>
      </c>
      <c r="L115" s="24">
        <v>618</v>
      </c>
      <c r="M115" s="24">
        <v>614</v>
      </c>
      <c r="N115" s="24">
        <v>607</v>
      </c>
      <c r="O115" s="24">
        <v>606</v>
      </c>
      <c r="P115" s="24">
        <v>605</v>
      </c>
      <c r="Q115" s="24">
        <v>601</v>
      </c>
      <c r="R115" s="24">
        <v>596</v>
      </c>
      <c r="S115" s="24">
        <v>592</v>
      </c>
      <c r="T115" s="24">
        <v>588</v>
      </c>
      <c r="U115" s="24">
        <v>586</v>
      </c>
      <c r="V115" s="24">
        <v>577</v>
      </c>
      <c r="W115" s="24">
        <v>575</v>
      </c>
      <c r="X115" s="24">
        <v>573</v>
      </c>
      <c r="Y115" s="24">
        <v>568</v>
      </c>
      <c r="Z115" s="24">
        <v>565</v>
      </c>
      <c r="AA115" s="24">
        <v>563</v>
      </c>
    </row>
    <row r="116" spans="1:27" s="3" customFormat="1" ht="13.2" x14ac:dyDescent="0.25">
      <c r="A116" s="16">
        <v>9</v>
      </c>
      <c r="B116" s="24">
        <v>780</v>
      </c>
      <c r="C116" s="24">
        <v>808</v>
      </c>
      <c r="D116" s="24">
        <v>790</v>
      </c>
      <c r="E116" s="24">
        <v>742</v>
      </c>
      <c r="F116" s="24">
        <v>723</v>
      </c>
      <c r="G116" s="24">
        <v>734</v>
      </c>
      <c r="H116" s="24">
        <v>681</v>
      </c>
      <c r="I116" s="24">
        <v>683</v>
      </c>
      <c r="J116" s="24">
        <v>661</v>
      </c>
      <c r="K116" s="24">
        <v>625</v>
      </c>
      <c r="L116" s="24">
        <v>619</v>
      </c>
      <c r="M116" s="24">
        <v>622</v>
      </c>
      <c r="N116" s="24">
        <v>618</v>
      </c>
      <c r="O116" s="24">
        <v>611</v>
      </c>
      <c r="P116" s="24">
        <v>610</v>
      </c>
      <c r="Q116" s="24">
        <v>609</v>
      </c>
      <c r="R116" s="24">
        <v>605</v>
      </c>
      <c r="S116" s="24">
        <v>600</v>
      </c>
      <c r="T116" s="24">
        <v>596</v>
      </c>
      <c r="U116" s="24">
        <v>592</v>
      </c>
      <c r="V116" s="24">
        <v>590</v>
      </c>
      <c r="W116" s="24">
        <v>581</v>
      </c>
      <c r="X116" s="24">
        <v>579</v>
      </c>
      <c r="Y116" s="24">
        <v>577</v>
      </c>
      <c r="Z116" s="24">
        <v>572</v>
      </c>
      <c r="AA116" s="24">
        <v>569</v>
      </c>
    </row>
    <row r="117" spans="1:27" s="3" customFormat="1" ht="13.2" x14ac:dyDescent="0.25">
      <c r="A117" s="16">
        <v>10</v>
      </c>
      <c r="B117" s="24">
        <v>775</v>
      </c>
      <c r="C117" s="24">
        <v>783</v>
      </c>
      <c r="D117" s="24">
        <v>811</v>
      </c>
      <c r="E117" s="24">
        <v>792</v>
      </c>
      <c r="F117" s="24">
        <v>745</v>
      </c>
      <c r="G117" s="24">
        <v>726</v>
      </c>
      <c r="H117" s="24">
        <v>737</v>
      </c>
      <c r="I117" s="24">
        <v>684</v>
      </c>
      <c r="J117" s="24">
        <v>686</v>
      </c>
      <c r="K117" s="24">
        <v>664</v>
      </c>
      <c r="L117" s="24">
        <v>628</v>
      </c>
      <c r="M117" s="24">
        <v>622</v>
      </c>
      <c r="N117" s="24">
        <v>625</v>
      </c>
      <c r="O117" s="24">
        <v>620</v>
      </c>
      <c r="P117" s="24">
        <v>614</v>
      </c>
      <c r="Q117" s="24">
        <v>613</v>
      </c>
      <c r="R117" s="24">
        <v>612</v>
      </c>
      <c r="S117" s="24">
        <v>608</v>
      </c>
      <c r="T117" s="24">
        <v>603</v>
      </c>
      <c r="U117" s="24">
        <v>599</v>
      </c>
      <c r="V117" s="24">
        <v>595</v>
      </c>
      <c r="W117" s="24">
        <v>593</v>
      </c>
      <c r="X117" s="24">
        <v>584</v>
      </c>
      <c r="Y117" s="24">
        <v>582</v>
      </c>
      <c r="Z117" s="24">
        <v>580</v>
      </c>
      <c r="AA117" s="24">
        <v>576</v>
      </c>
    </row>
    <row r="118" spans="1:27" s="3" customFormat="1" ht="13.2" x14ac:dyDescent="0.25">
      <c r="A118" s="16">
        <v>11</v>
      </c>
      <c r="B118" s="24">
        <v>834</v>
      </c>
      <c r="C118" s="24">
        <v>775</v>
      </c>
      <c r="D118" s="24">
        <v>783</v>
      </c>
      <c r="E118" s="24">
        <v>810</v>
      </c>
      <c r="F118" s="24">
        <v>792</v>
      </c>
      <c r="G118" s="24">
        <v>744</v>
      </c>
      <c r="H118" s="24">
        <v>726</v>
      </c>
      <c r="I118" s="24">
        <v>737</v>
      </c>
      <c r="J118" s="24">
        <v>684</v>
      </c>
      <c r="K118" s="24">
        <v>686</v>
      </c>
      <c r="L118" s="24">
        <v>664</v>
      </c>
      <c r="M118" s="24">
        <v>628</v>
      </c>
      <c r="N118" s="24">
        <v>621</v>
      </c>
      <c r="O118" s="24">
        <v>625</v>
      </c>
      <c r="P118" s="24">
        <v>620</v>
      </c>
      <c r="Q118" s="24">
        <v>614</v>
      </c>
      <c r="R118" s="24">
        <v>613</v>
      </c>
      <c r="S118" s="24">
        <v>612</v>
      </c>
      <c r="T118" s="24">
        <v>608</v>
      </c>
      <c r="U118" s="24">
        <v>603</v>
      </c>
      <c r="V118" s="24">
        <v>599</v>
      </c>
      <c r="W118" s="24">
        <v>595</v>
      </c>
      <c r="X118" s="24">
        <v>593</v>
      </c>
      <c r="Y118" s="24">
        <v>584</v>
      </c>
      <c r="Z118" s="24">
        <v>582</v>
      </c>
      <c r="AA118" s="24">
        <v>580</v>
      </c>
    </row>
    <row r="119" spans="1:27" s="3" customFormat="1" ht="13.2" x14ac:dyDescent="0.25">
      <c r="A119" s="16">
        <v>12</v>
      </c>
      <c r="B119" s="24">
        <v>813</v>
      </c>
      <c r="C119" s="24">
        <v>841</v>
      </c>
      <c r="D119" s="24">
        <v>781</v>
      </c>
      <c r="E119" s="24">
        <v>790</v>
      </c>
      <c r="F119" s="24">
        <v>816</v>
      </c>
      <c r="G119" s="24">
        <v>799</v>
      </c>
      <c r="H119" s="24">
        <v>752</v>
      </c>
      <c r="I119" s="24">
        <v>733</v>
      </c>
      <c r="J119" s="24">
        <v>744</v>
      </c>
      <c r="K119" s="24">
        <v>691</v>
      </c>
      <c r="L119" s="24">
        <v>693</v>
      </c>
      <c r="M119" s="24">
        <v>671</v>
      </c>
      <c r="N119" s="24">
        <v>635</v>
      </c>
      <c r="O119" s="24">
        <v>628</v>
      </c>
      <c r="P119" s="24">
        <v>631</v>
      </c>
      <c r="Q119" s="24">
        <v>626</v>
      </c>
      <c r="R119" s="24">
        <v>620</v>
      </c>
      <c r="S119" s="24">
        <v>619</v>
      </c>
      <c r="T119" s="24">
        <v>618</v>
      </c>
      <c r="U119" s="24">
        <v>614</v>
      </c>
      <c r="V119" s="24">
        <v>609</v>
      </c>
      <c r="W119" s="24">
        <v>605</v>
      </c>
      <c r="X119" s="24">
        <v>600</v>
      </c>
      <c r="Y119" s="24">
        <v>598</v>
      </c>
      <c r="Z119" s="24">
        <v>589</v>
      </c>
      <c r="AA119" s="24">
        <v>587</v>
      </c>
    </row>
    <row r="120" spans="1:27" s="3" customFormat="1" ht="13.2" x14ac:dyDescent="0.25">
      <c r="A120" s="16">
        <v>13</v>
      </c>
      <c r="B120" s="24">
        <v>807</v>
      </c>
      <c r="C120" s="24">
        <v>817</v>
      </c>
      <c r="D120" s="24">
        <v>845</v>
      </c>
      <c r="E120" s="24">
        <v>785</v>
      </c>
      <c r="F120" s="24">
        <v>796</v>
      </c>
      <c r="G120" s="24">
        <v>821</v>
      </c>
      <c r="H120" s="24">
        <v>804</v>
      </c>
      <c r="I120" s="24">
        <v>757</v>
      </c>
      <c r="J120" s="24">
        <v>739</v>
      </c>
      <c r="K120" s="24">
        <v>750</v>
      </c>
      <c r="L120" s="24">
        <v>697</v>
      </c>
      <c r="M120" s="24">
        <v>699</v>
      </c>
      <c r="N120" s="24">
        <v>677</v>
      </c>
      <c r="O120" s="24">
        <v>641</v>
      </c>
      <c r="P120" s="24">
        <v>634</v>
      </c>
      <c r="Q120" s="24">
        <v>637</v>
      </c>
      <c r="R120" s="24">
        <v>632</v>
      </c>
      <c r="S120" s="24">
        <v>626</v>
      </c>
      <c r="T120" s="24">
        <v>625</v>
      </c>
      <c r="U120" s="24">
        <v>624</v>
      </c>
      <c r="V120" s="24">
        <v>620</v>
      </c>
      <c r="W120" s="24">
        <v>615</v>
      </c>
      <c r="X120" s="24">
        <v>611</v>
      </c>
      <c r="Y120" s="24">
        <v>606</v>
      </c>
      <c r="Z120" s="24">
        <v>604</v>
      </c>
      <c r="AA120" s="24">
        <v>595</v>
      </c>
    </row>
    <row r="121" spans="1:27" s="3" customFormat="1" ht="13.2" x14ac:dyDescent="0.25">
      <c r="A121" s="16">
        <v>14</v>
      </c>
      <c r="B121" s="24">
        <v>769</v>
      </c>
      <c r="C121" s="24">
        <v>811</v>
      </c>
      <c r="D121" s="24">
        <v>822</v>
      </c>
      <c r="E121" s="24">
        <v>848</v>
      </c>
      <c r="F121" s="24">
        <v>788</v>
      </c>
      <c r="G121" s="24">
        <v>800</v>
      </c>
      <c r="H121" s="24">
        <v>825</v>
      </c>
      <c r="I121" s="24">
        <v>809</v>
      </c>
      <c r="J121" s="24">
        <v>763</v>
      </c>
      <c r="K121" s="24">
        <v>744</v>
      </c>
      <c r="L121" s="24">
        <v>755</v>
      </c>
      <c r="M121" s="24">
        <v>701</v>
      </c>
      <c r="N121" s="24">
        <v>704</v>
      </c>
      <c r="O121" s="24">
        <v>682</v>
      </c>
      <c r="P121" s="24">
        <v>645</v>
      </c>
      <c r="Q121" s="24">
        <v>638</v>
      </c>
      <c r="R121" s="24">
        <v>640</v>
      </c>
      <c r="S121" s="24">
        <v>635</v>
      </c>
      <c r="T121" s="24">
        <v>629</v>
      </c>
      <c r="U121" s="24">
        <v>628</v>
      </c>
      <c r="V121" s="24">
        <v>627</v>
      </c>
      <c r="W121" s="24">
        <v>623</v>
      </c>
      <c r="X121" s="24">
        <v>618</v>
      </c>
      <c r="Y121" s="24">
        <v>614</v>
      </c>
      <c r="Z121" s="24">
        <v>609</v>
      </c>
      <c r="AA121" s="24">
        <v>607</v>
      </c>
    </row>
    <row r="122" spans="1:27" s="3" customFormat="1" ht="13.2" x14ac:dyDescent="0.25">
      <c r="A122" s="16">
        <v>15</v>
      </c>
      <c r="B122" s="24">
        <v>775</v>
      </c>
      <c r="C122" s="24">
        <v>766</v>
      </c>
      <c r="D122" s="24">
        <v>810</v>
      </c>
      <c r="E122" s="24">
        <v>822</v>
      </c>
      <c r="F122" s="24">
        <v>848</v>
      </c>
      <c r="G122" s="24">
        <v>789</v>
      </c>
      <c r="H122" s="24">
        <v>800</v>
      </c>
      <c r="I122" s="24">
        <v>824</v>
      </c>
      <c r="J122" s="24">
        <v>809</v>
      </c>
      <c r="K122" s="24">
        <v>763</v>
      </c>
      <c r="L122" s="24">
        <v>744</v>
      </c>
      <c r="M122" s="24">
        <v>755</v>
      </c>
      <c r="N122" s="24">
        <v>701</v>
      </c>
      <c r="O122" s="24">
        <v>705</v>
      </c>
      <c r="P122" s="24">
        <v>683</v>
      </c>
      <c r="Q122" s="24">
        <v>646</v>
      </c>
      <c r="R122" s="24">
        <v>638</v>
      </c>
      <c r="S122" s="24">
        <v>641</v>
      </c>
      <c r="T122" s="24">
        <v>636</v>
      </c>
      <c r="U122" s="24">
        <v>630</v>
      </c>
      <c r="V122" s="24">
        <v>629</v>
      </c>
      <c r="W122" s="24">
        <v>628</v>
      </c>
      <c r="X122" s="24">
        <v>624</v>
      </c>
      <c r="Y122" s="24">
        <v>619</v>
      </c>
      <c r="Z122" s="24">
        <v>615</v>
      </c>
      <c r="AA122" s="24">
        <v>610</v>
      </c>
    </row>
    <row r="123" spans="1:27" s="3" customFormat="1" ht="13.2" x14ac:dyDescent="0.25">
      <c r="A123" s="16">
        <v>16</v>
      </c>
      <c r="B123" s="24">
        <v>750</v>
      </c>
      <c r="C123" s="24">
        <v>770</v>
      </c>
      <c r="D123" s="24">
        <v>761</v>
      </c>
      <c r="E123" s="24">
        <v>804</v>
      </c>
      <c r="F123" s="24">
        <v>816</v>
      </c>
      <c r="G123" s="24">
        <v>840</v>
      </c>
      <c r="H123" s="24">
        <v>784</v>
      </c>
      <c r="I123" s="24">
        <v>794</v>
      </c>
      <c r="J123" s="24">
        <v>818</v>
      </c>
      <c r="K123" s="24">
        <v>803</v>
      </c>
      <c r="L123" s="24">
        <v>757</v>
      </c>
      <c r="M123" s="24">
        <v>738</v>
      </c>
      <c r="N123" s="24">
        <v>749</v>
      </c>
      <c r="O123" s="24">
        <v>696</v>
      </c>
      <c r="P123" s="24">
        <v>700</v>
      </c>
      <c r="Q123" s="24">
        <v>678</v>
      </c>
      <c r="R123" s="24">
        <v>640</v>
      </c>
      <c r="S123" s="24">
        <v>632</v>
      </c>
      <c r="T123" s="24">
        <v>636</v>
      </c>
      <c r="U123" s="24">
        <v>631</v>
      </c>
      <c r="V123" s="24">
        <v>625</v>
      </c>
      <c r="W123" s="24">
        <v>624</v>
      </c>
      <c r="X123" s="24">
        <v>623</v>
      </c>
      <c r="Y123" s="24">
        <v>619</v>
      </c>
      <c r="Z123" s="24">
        <v>614</v>
      </c>
      <c r="AA123" s="24">
        <v>610</v>
      </c>
    </row>
    <row r="124" spans="1:27" s="3" customFormat="1" ht="13.2" x14ac:dyDescent="0.25">
      <c r="A124" s="16">
        <v>17</v>
      </c>
      <c r="B124" s="24">
        <v>772</v>
      </c>
      <c r="C124" s="24">
        <v>748</v>
      </c>
      <c r="D124" s="24">
        <v>765</v>
      </c>
      <c r="E124" s="24">
        <v>756</v>
      </c>
      <c r="F124" s="24">
        <v>801</v>
      </c>
      <c r="G124" s="24">
        <v>812</v>
      </c>
      <c r="H124" s="24">
        <v>835</v>
      </c>
      <c r="I124" s="24">
        <v>782</v>
      </c>
      <c r="J124" s="24">
        <v>792</v>
      </c>
      <c r="K124" s="24">
        <v>816</v>
      </c>
      <c r="L124" s="24">
        <v>802</v>
      </c>
      <c r="M124" s="24">
        <v>755</v>
      </c>
      <c r="N124" s="24">
        <v>737</v>
      </c>
      <c r="O124" s="24">
        <v>748</v>
      </c>
      <c r="P124" s="24">
        <v>695</v>
      </c>
      <c r="Q124" s="24">
        <v>698</v>
      </c>
      <c r="R124" s="24">
        <v>676</v>
      </c>
      <c r="S124" s="24">
        <v>639</v>
      </c>
      <c r="T124" s="24">
        <v>631</v>
      </c>
      <c r="U124" s="24">
        <v>634</v>
      </c>
      <c r="V124" s="24">
        <v>629</v>
      </c>
      <c r="W124" s="24">
        <v>623</v>
      </c>
      <c r="X124" s="24">
        <v>622</v>
      </c>
      <c r="Y124" s="24">
        <v>621</v>
      </c>
      <c r="Z124" s="24">
        <v>617</v>
      </c>
      <c r="AA124" s="24">
        <v>612</v>
      </c>
    </row>
    <row r="125" spans="1:27" s="3" customFormat="1" ht="13.2" x14ac:dyDescent="0.25">
      <c r="A125" s="16">
        <v>18</v>
      </c>
      <c r="B125" s="24">
        <v>746</v>
      </c>
      <c r="C125" s="24">
        <v>753</v>
      </c>
      <c r="D125" s="24">
        <v>728</v>
      </c>
      <c r="E125" s="24">
        <v>745</v>
      </c>
      <c r="F125" s="24">
        <v>739</v>
      </c>
      <c r="G125" s="24">
        <v>781</v>
      </c>
      <c r="H125" s="24">
        <v>793</v>
      </c>
      <c r="I125" s="24">
        <v>815</v>
      </c>
      <c r="J125" s="24">
        <v>766</v>
      </c>
      <c r="K125" s="24">
        <v>774</v>
      </c>
      <c r="L125" s="24">
        <v>798</v>
      </c>
      <c r="M125" s="24">
        <v>786</v>
      </c>
      <c r="N125" s="24">
        <v>740</v>
      </c>
      <c r="O125" s="24">
        <v>724</v>
      </c>
      <c r="P125" s="24">
        <v>734</v>
      </c>
      <c r="Q125" s="24">
        <v>682</v>
      </c>
      <c r="R125" s="24">
        <v>685</v>
      </c>
      <c r="S125" s="24">
        <v>663</v>
      </c>
      <c r="T125" s="24">
        <v>628</v>
      </c>
      <c r="U125" s="24">
        <v>620</v>
      </c>
      <c r="V125" s="24">
        <v>622</v>
      </c>
      <c r="W125" s="24">
        <v>617</v>
      </c>
      <c r="X125" s="24">
        <v>611</v>
      </c>
      <c r="Y125" s="24">
        <v>610</v>
      </c>
      <c r="Z125" s="24">
        <v>609</v>
      </c>
      <c r="AA125" s="24">
        <v>605</v>
      </c>
    </row>
    <row r="126" spans="1:27" s="3" customFormat="1" ht="13.2" x14ac:dyDescent="0.25">
      <c r="A126" s="16">
        <v>19</v>
      </c>
      <c r="B126" s="24">
        <v>787</v>
      </c>
      <c r="C126" s="24">
        <v>691</v>
      </c>
      <c r="D126" s="24">
        <v>694</v>
      </c>
      <c r="E126" s="24">
        <v>670</v>
      </c>
      <c r="F126" s="24">
        <v>685</v>
      </c>
      <c r="G126" s="24">
        <v>683</v>
      </c>
      <c r="H126" s="24">
        <v>722</v>
      </c>
      <c r="I126" s="24">
        <v>733</v>
      </c>
      <c r="J126" s="24">
        <v>753</v>
      </c>
      <c r="K126" s="24">
        <v>709</v>
      </c>
      <c r="L126" s="24">
        <v>716</v>
      </c>
      <c r="M126" s="24">
        <v>738</v>
      </c>
      <c r="N126" s="24">
        <v>729</v>
      </c>
      <c r="O126" s="24">
        <v>685</v>
      </c>
      <c r="P126" s="24">
        <v>669</v>
      </c>
      <c r="Q126" s="24">
        <v>679</v>
      </c>
      <c r="R126" s="24">
        <v>632</v>
      </c>
      <c r="S126" s="24">
        <v>635</v>
      </c>
      <c r="T126" s="24">
        <v>613</v>
      </c>
      <c r="U126" s="24">
        <v>579</v>
      </c>
      <c r="V126" s="24">
        <v>572</v>
      </c>
      <c r="W126" s="24">
        <v>574</v>
      </c>
      <c r="X126" s="24">
        <v>569</v>
      </c>
      <c r="Y126" s="24">
        <v>563</v>
      </c>
      <c r="Z126" s="24">
        <v>562</v>
      </c>
      <c r="AA126" s="24">
        <v>562</v>
      </c>
    </row>
    <row r="127" spans="1:27" s="3" customFormat="1" ht="13.2" x14ac:dyDescent="0.25">
      <c r="A127" s="16">
        <v>20</v>
      </c>
      <c r="B127" s="24">
        <v>792</v>
      </c>
      <c r="C127" s="24">
        <v>777</v>
      </c>
      <c r="D127" s="24">
        <v>685</v>
      </c>
      <c r="E127" s="24">
        <v>687</v>
      </c>
      <c r="F127" s="24">
        <v>665</v>
      </c>
      <c r="G127" s="24">
        <v>681</v>
      </c>
      <c r="H127" s="24">
        <v>679</v>
      </c>
      <c r="I127" s="24">
        <v>717</v>
      </c>
      <c r="J127" s="24">
        <v>727</v>
      </c>
      <c r="K127" s="24">
        <v>748</v>
      </c>
      <c r="L127" s="24">
        <v>705</v>
      </c>
      <c r="M127" s="24">
        <v>712</v>
      </c>
      <c r="N127" s="24">
        <v>733</v>
      </c>
      <c r="O127" s="24">
        <v>725</v>
      </c>
      <c r="P127" s="24">
        <v>683</v>
      </c>
      <c r="Q127" s="24">
        <v>666</v>
      </c>
      <c r="R127" s="24">
        <v>676</v>
      </c>
      <c r="S127" s="24">
        <v>629</v>
      </c>
      <c r="T127" s="24">
        <v>632</v>
      </c>
      <c r="U127" s="24">
        <v>611</v>
      </c>
      <c r="V127" s="24">
        <v>578</v>
      </c>
      <c r="W127" s="24">
        <v>570</v>
      </c>
      <c r="X127" s="24">
        <v>573</v>
      </c>
      <c r="Y127" s="24">
        <v>568</v>
      </c>
      <c r="Z127" s="24">
        <v>562</v>
      </c>
      <c r="AA127" s="24">
        <v>561</v>
      </c>
    </row>
    <row r="128" spans="1:27" s="3" customFormat="1" ht="13.2" x14ac:dyDescent="0.25">
      <c r="A128" s="16">
        <v>21</v>
      </c>
      <c r="B128" s="24">
        <v>737</v>
      </c>
      <c r="C128" s="24">
        <v>795</v>
      </c>
      <c r="D128" s="24">
        <v>779</v>
      </c>
      <c r="E128" s="24">
        <v>691</v>
      </c>
      <c r="F128" s="24">
        <v>690</v>
      </c>
      <c r="G128" s="24">
        <v>668</v>
      </c>
      <c r="H128" s="24">
        <v>683</v>
      </c>
      <c r="I128" s="24">
        <v>681</v>
      </c>
      <c r="J128" s="24">
        <v>719</v>
      </c>
      <c r="K128" s="24">
        <v>728</v>
      </c>
      <c r="L128" s="24">
        <v>749</v>
      </c>
      <c r="M128" s="24">
        <v>708</v>
      </c>
      <c r="N128" s="24">
        <v>715</v>
      </c>
      <c r="O128" s="24">
        <v>735</v>
      </c>
      <c r="P128" s="24">
        <v>727</v>
      </c>
      <c r="Q128" s="24">
        <v>687</v>
      </c>
      <c r="R128" s="24">
        <v>670</v>
      </c>
      <c r="S128" s="24">
        <v>679</v>
      </c>
      <c r="T128" s="24">
        <v>634</v>
      </c>
      <c r="U128" s="24">
        <v>637</v>
      </c>
      <c r="V128" s="24">
        <v>616</v>
      </c>
      <c r="W128" s="24">
        <v>581</v>
      </c>
      <c r="X128" s="24">
        <v>575</v>
      </c>
      <c r="Y128" s="24">
        <v>577</v>
      </c>
      <c r="Z128" s="24">
        <v>572</v>
      </c>
      <c r="AA128" s="24">
        <v>566</v>
      </c>
    </row>
    <row r="129" spans="1:27" s="3" customFormat="1" ht="13.2" x14ac:dyDescent="0.25">
      <c r="A129" s="16">
        <v>22</v>
      </c>
      <c r="B129" s="24">
        <v>801</v>
      </c>
      <c r="C129" s="24">
        <v>745</v>
      </c>
      <c r="D129" s="24">
        <v>801</v>
      </c>
      <c r="E129" s="24">
        <v>782</v>
      </c>
      <c r="F129" s="24">
        <v>696</v>
      </c>
      <c r="G129" s="24">
        <v>694</v>
      </c>
      <c r="H129" s="24">
        <v>673</v>
      </c>
      <c r="I129" s="24">
        <v>688</v>
      </c>
      <c r="J129" s="24">
        <v>686</v>
      </c>
      <c r="K129" s="24">
        <v>724</v>
      </c>
      <c r="L129" s="24">
        <v>732</v>
      </c>
      <c r="M129" s="24">
        <v>753</v>
      </c>
      <c r="N129" s="24">
        <v>714</v>
      </c>
      <c r="O129" s="24">
        <v>720</v>
      </c>
      <c r="P129" s="24">
        <v>741</v>
      </c>
      <c r="Q129" s="24">
        <v>733</v>
      </c>
      <c r="R129" s="24">
        <v>694</v>
      </c>
      <c r="S129" s="24">
        <v>677</v>
      </c>
      <c r="T129" s="24">
        <v>685</v>
      </c>
      <c r="U129" s="24">
        <v>642</v>
      </c>
      <c r="V129" s="24">
        <v>645</v>
      </c>
      <c r="W129" s="24">
        <v>624</v>
      </c>
      <c r="X129" s="24">
        <v>588</v>
      </c>
      <c r="Y129" s="24">
        <v>583</v>
      </c>
      <c r="Z129" s="24">
        <v>584</v>
      </c>
      <c r="AA129" s="24">
        <v>579</v>
      </c>
    </row>
    <row r="130" spans="1:27" s="3" customFormat="1" ht="13.2" x14ac:dyDescent="0.25">
      <c r="A130" s="16">
        <v>23</v>
      </c>
      <c r="B130" s="24">
        <v>827</v>
      </c>
      <c r="C130" s="24">
        <v>797</v>
      </c>
      <c r="D130" s="24">
        <v>743</v>
      </c>
      <c r="E130" s="24">
        <v>795</v>
      </c>
      <c r="F130" s="24">
        <v>777</v>
      </c>
      <c r="G130" s="24">
        <v>693</v>
      </c>
      <c r="H130" s="24">
        <v>690</v>
      </c>
      <c r="I130" s="24">
        <v>668</v>
      </c>
      <c r="J130" s="24">
        <v>683</v>
      </c>
      <c r="K130" s="24">
        <v>681</v>
      </c>
      <c r="L130" s="24">
        <v>718</v>
      </c>
      <c r="M130" s="24">
        <v>727</v>
      </c>
      <c r="N130" s="24">
        <v>747</v>
      </c>
      <c r="O130" s="24">
        <v>710</v>
      </c>
      <c r="P130" s="24">
        <v>716</v>
      </c>
      <c r="Q130" s="24">
        <v>737</v>
      </c>
      <c r="R130" s="24">
        <v>730</v>
      </c>
      <c r="S130" s="24">
        <v>692</v>
      </c>
      <c r="T130" s="24">
        <v>674</v>
      </c>
      <c r="U130" s="24">
        <v>682</v>
      </c>
      <c r="V130" s="24">
        <v>641</v>
      </c>
      <c r="W130" s="24">
        <v>644</v>
      </c>
      <c r="X130" s="24">
        <v>623</v>
      </c>
      <c r="Y130" s="24">
        <v>586</v>
      </c>
      <c r="Z130" s="24">
        <v>583</v>
      </c>
      <c r="AA130" s="24">
        <v>582</v>
      </c>
    </row>
    <row r="131" spans="1:27" s="3" customFormat="1" ht="13.2" x14ac:dyDescent="0.25">
      <c r="A131" s="16">
        <v>24</v>
      </c>
      <c r="B131" s="24">
        <v>789</v>
      </c>
      <c r="C131" s="24">
        <v>826</v>
      </c>
      <c r="D131" s="24">
        <v>796</v>
      </c>
      <c r="E131" s="24">
        <v>746</v>
      </c>
      <c r="F131" s="24">
        <v>793</v>
      </c>
      <c r="G131" s="24">
        <v>775</v>
      </c>
      <c r="H131" s="24">
        <v>694</v>
      </c>
      <c r="I131" s="24">
        <v>691</v>
      </c>
      <c r="J131" s="24">
        <v>670</v>
      </c>
      <c r="K131" s="24">
        <v>682</v>
      </c>
      <c r="L131" s="24">
        <v>680</v>
      </c>
      <c r="M131" s="24">
        <v>718</v>
      </c>
      <c r="N131" s="24">
        <v>725</v>
      </c>
      <c r="O131" s="24">
        <v>745</v>
      </c>
      <c r="P131" s="24">
        <v>711</v>
      </c>
      <c r="Q131" s="24">
        <v>716</v>
      </c>
      <c r="R131" s="24">
        <v>736</v>
      </c>
      <c r="S131" s="24">
        <v>730</v>
      </c>
      <c r="T131" s="24">
        <v>694</v>
      </c>
      <c r="U131" s="24">
        <v>676</v>
      </c>
      <c r="V131" s="24">
        <v>683</v>
      </c>
      <c r="W131" s="24">
        <v>643</v>
      </c>
      <c r="X131" s="24">
        <v>646</v>
      </c>
      <c r="Y131" s="24">
        <v>626</v>
      </c>
      <c r="Z131" s="24">
        <v>589</v>
      </c>
      <c r="AA131" s="24">
        <v>586</v>
      </c>
    </row>
    <row r="132" spans="1:27" s="3" customFormat="1" ht="13.2" x14ac:dyDescent="0.25">
      <c r="A132" s="16">
        <v>25</v>
      </c>
      <c r="B132" s="24">
        <v>753</v>
      </c>
      <c r="C132" s="24">
        <v>787</v>
      </c>
      <c r="D132" s="24">
        <v>820</v>
      </c>
      <c r="E132" s="24">
        <v>791</v>
      </c>
      <c r="F132" s="24">
        <v>742</v>
      </c>
      <c r="G132" s="24">
        <v>789</v>
      </c>
      <c r="H132" s="24">
        <v>769</v>
      </c>
      <c r="I132" s="24">
        <v>691</v>
      </c>
      <c r="J132" s="24">
        <v>688</v>
      </c>
      <c r="K132" s="24">
        <v>666</v>
      </c>
      <c r="L132" s="24">
        <v>678</v>
      </c>
      <c r="M132" s="24">
        <v>676</v>
      </c>
      <c r="N132" s="24">
        <v>714</v>
      </c>
      <c r="O132" s="24">
        <v>721</v>
      </c>
      <c r="P132" s="24">
        <v>740</v>
      </c>
      <c r="Q132" s="24">
        <v>708</v>
      </c>
      <c r="R132" s="24">
        <v>713</v>
      </c>
      <c r="S132" s="24">
        <v>732</v>
      </c>
      <c r="T132" s="24">
        <v>727</v>
      </c>
      <c r="U132" s="24">
        <v>692</v>
      </c>
      <c r="V132" s="24">
        <v>673</v>
      </c>
      <c r="W132" s="24">
        <v>680</v>
      </c>
      <c r="X132" s="24">
        <v>642</v>
      </c>
      <c r="Y132" s="24">
        <v>645</v>
      </c>
      <c r="Z132" s="24">
        <v>625</v>
      </c>
      <c r="AA132" s="24">
        <v>588</v>
      </c>
    </row>
    <row r="133" spans="1:27" s="3" customFormat="1" ht="13.2" x14ac:dyDescent="0.25">
      <c r="A133" s="16">
        <v>26</v>
      </c>
      <c r="B133" s="24">
        <v>727</v>
      </c>
      <c r="C133" s="24">
        <v>741</v>
      </c>
      <c r="D133" s="24">
        <v>772</v>
      </c>
      <c r="E133" s="24">
        <v>809</v>
      </c>
      <c r="F133" s="24">
        <v>779</v>
      </c>
      <c r="G133" s="24">
        <v>731</v>
      </c>
      <c r="H133" s="24">
        <v>776</v>
      </c>
      <c r="I133" s="24">
        <v>757</v>
      </c>
      <c r="J133" s="24">
        <v>680</v>
      </c>
      <c r="K133" s="24">
        <v>677</v>
      </c>
      <c r="L133" s="24">
        <v>654</v>
      </c>
      <c r="M133" s="24">
        <v>665</v>
      </c>
      <c r="N133" s="24">
        <v>664</v>
      </c>
      <c r="O133" s="24">
        <v>701</v>
      </c>
      <c r="P133" s="24">
        <v>709</v>
      </c>
      <c r="Q133" s="24">
        <v>728</v>
      </c>
      <c r="R133" s="24">
        <v>697</v>
      </c>
      <c r="S133" s="24">
        <v>703</v>
      </c>
      <c r="T133" s="24">
        <v>720</v>
      </c>
      <c r="U133" s="24">
        <v>717</v>
      </c>
      <c r="V133" s="24">
        <v>683</v>
      </c>
      <c r="W133" s="24">
        <v>663</v>
      </c>
      <c r="X133" s="24">
        <v>670</v>
      </c>
      <c r="Y133" s="24">
        <v>633</v>
      </c>
      <c r="Z133" s="24">
        <v>636</v>
      </c>
      <c r="AA133" s="24">
        <v>616</v>
      </c>
    </row>
    <row r="134" spans="1:27" s="3" customFormat="1" ht="13.2" x14ac:dyDescent="0.25">
      <c r="A134" s="16">
        <v>27</v>
      </c>
      <c r="B134" s="24">
        <v>733</v>
      </c>
      <c r="C134" s="24">
        <v>716</v>
      </c>
      <c r="D134" s="24">
        <v>728</v>
      </c>
      <c r="E134" s="24">
        <v>756</v>
      </c>
      <c r="F134" s="24">
        <v>789</v>
      </c>
      <c r="G134" s="24">
        <v>761</v>
      </c>
      <c r="H134" s="24">
        <v>717</v>
      </c>
      <c r="I134" s="24">
        <v>759</v>
      </c>
      <c r="J134" s="24">
        <v>739</v>
      </c>
      <c r="K134" s="24">
        <v>664</v>
      </c>
      <c r="L134" s="24">
        <v>661</v>
      </c>
      <c r="M134" s="24">
        <v>638</v>
      </c>
      <c r="N134" s="24">
        <v>649</v>
      </c>
      <c r="O134" s="24">
        <v>648</v>
      </c>
      <c r="P134" s="24">
        <v>685</v>
      </c>
      <c r="Q134" s="24">
        <v>693</v>
      </c>
      <c r="R134" s="24">
        <v>711</v>
      </c>
      <c r="S134" s="24">
        <v>682</v>
      </c>
      <c r="T134" s="24">
        <v>688</v>
      </c>
      <c r="U134" s="24">
        <v>704</v>
      </c>
      <c r="V134" s="24">
        <v>702</v>
      </c>
      <c r="W134" s="24">
        <v>669</v>
      </c>
      <c r="X134" s="24">
        <v>649</v>
      </c>
      <c r="Y134" s="24">
        <v>655</v>
      </c>
      <c r="Z134" s="24">
        <v>620</v>
      </c>
      <c r="AA134" s="24">
        <v>623</v>
      </c>
    </row>
    <row r="135" spans="1:27" s="3" customFormat="1" ht="13.2" x14ac:dyDescent="0.25">
      <c r="A135" s="16">
        <v>28</v>
      </c>
      <c r="B135" s="24">
        <v>719</v>
      </c>
      <c r="C135" s="24">
        <v>733</v>
      </c>
      <c r="D135" s="24">
        <v>720</v>
      </c>
      <c r="E135" s="24">
        <v>728</v>
      </c>
      <c r="F135" s="24">
        <v>757</v>
      </c>
      <c r="G135" s="24">
        <v>788</v>
      </c>
      <c r="H135" s="24">
        <v>761</v>
      </c>
      <c r="I135" s="24">
        <v>718</v>
      </c>
      <c r="J135" s="24">
        <v>759</v>
      </c>
      <c r="K135" s="24">
        <v>739</v>
      </c>
      <c r="L135" s="24">
        <v>666</v>
      </c>
      <c r="M135" s="24">
        <v>662</v>
      </c>
      <c r="N135" s="24">
        <v>639</v>
      </c>
      <c r="O135" s="24">
        <v>651</v>
      </c>
      <c r="P135" s="24">
        <v>649</v>
      </c>
      <c r="Q135" s="24">
        <v>686</v>
      </c>
      <c r="R135" s="24">
        <v>694</v>
      </c>
      <c r="S135" s="24">
        <v>712</v>
      </c>
      <c r="T135" s="24">
        <v>685</v>
      </c>
      <c r="U135" s="24">
        <v>691</v>
      </c>
      <c r="V135" s="24">
        <v>706</v>
      </c>
      <c r="W135" s="24">
        <v>705</v>
      </c>
      <c r="X135" s="24">
        <v>673</v>
      </c>
      <c r="Y135" s="24">
        <v>653</v>
      </c>
      <c r="Z135" s="24">
        <v>658</v>
      </c>
      <c r="AA135" s="24">
        <v>624</v>
      </c>
    </row>
    <row r="136" spans="1:27" s="3" customFormat="1" ht="13.2" x14ac:dyDescent="0.25">
      <c r="A136" s="16">
        <v>29</v>
      </c>
      <c r="B136" s="24">
        <v>726</v>
      </c>
      <c r="C136" s="24">
        <v>726</v>
      </c>
      <c r="D136" s="24">
        <v>743</v>
      </c>
      <c r="E136" s="24">
        <v>729</v>
      </c>
      <c r="F136" s="24">
        <v>735</v>
      </c>
      <c r="G136" s="24">
        <v>763</v>
      </c>
      <c r="H136" s="24">
        <v>793</v>
      </c>
      <c r="I136" s="24">
        <v>767</v>
      </c>
      <c r="J136" s="24">
        <v>724</v>
      </c>
      <c r="K136" s="24">
        <v>764</v>
      </c>
      <c r="L136" s="24">
        <v>744</v>
      </c>
      <c r="M136" s="24">
        <v>673</v>
      </c>
      <c r="N136" s="24">
        <v>668</v>
      </c>
      <c r="O136" s="24">
        <v>644</v>
      </c>
      <c r="P136" s="24">
        <v>656</v>
      </c>
      <c r="Q136" s="24">
        <v>655</v>
      </c>
      <c r="R136" s="24">
        <v>692</v>
      </c>
      <c r="S136" s="24">
        <v>700</v>
      </c>
      <c r="T136" s="24">
        <v>718</v>
      </c>
      <c r="U136" s="24">
        <v>692</v>
      </c>
      <c r="V136" s="24">
        <v>698</v>
      </c>
      <c r="W136" s="24">
        <v>713</v>
      </c>
      <c r="X136" s="24">
        <v>712</v>
      </c>
      <c r="Y136" s="24">
        <v>682</v>
      </c>
      <c r="Z136" s="24">
        <v>661</v>
      </c>
      <c r="AA136" s="24">
        <v>666</v>
      </c>
    </row>
    <row r="137" spans="1:27" s="3" customFormat="1" ht="13.2" x14ac:dyDescent="0.25">
      <c r="A137" s="16">
        <v>30</v>
      </c>
      <c r="B137" s="24">
        <v>726</v>
      </c>
      <c r="C137" s="24">
        <v>714</v>
      </c>
      <c r="D137" s="24">
        <v>713</v>
      </c>
      <c r="E137" s="24">
        <v>732</v>
      </c>
      <c r="F137" s="24">
        <v>718</v>
      </c>
      <c r="G137" s="24">
        <v>721</v>
      </c>
      <c r="H137" s="24">
        <v>749</v>
      </c>
      <c r="I137" s="24">
        <v>778</v>
      </c>
      <c r="J137" s="24">
        <v>753</v>
      </c>
      <c r="K137" s="24">
        <v>711</v>
      </c>
      <c r="L137" s="24">
        <v>750</v>
      </c>
      <c r="M137" s="24">
        <v>730</v>
      </c>
      <c r="N137" s="24">
        <v>660</v>
      </c>
      <c r="O137" s="24">
        <v>655</v>
      </c>
      <c r="P137" s="24">
        <v>631</v>
      </c>
      <c r="Q137" s="24">
        <v>643</v>
      </c>
      <c r="R137" s="24">
        <v>642</v>
      </c>
      <c r="S137" s="24">
        <v>679</v>
      </c>
      <c r="T137" s="24">
        <v>687</v>
      </c>
      <c r="U137" s="24">
        <v>704</v>
      </c>
      <c r="V137" s="24">
        <v>679</v>
      </c>
      <c r="W137" s="24">
        <v>686</v>
      </c>
      <c r="X137" s="24">
        <v>700</v>
      </c>
      <c r="Y137" s="24">
        <v>699</v>
      </c>
      <c r="Z137" s="24">
        <v>670</v>
      </c>
      <c r="AA137" s="24">
        <v>649</v>
      </c>
    </row>
    <row r="138" spans="1:27" s="3" customFormat="1" ht="13.2" x14ac:dyDescent="0.25">
      <c r="A138" s="16">
        <v>31</v>
      </c>
      <c r="B138" s="24">
        <v>723</v>
      </c>
      <c r="C138" s="24">
        <v>736</v>
      </c>
      <c r="D138" s="24">
        <v>725</v>
      </c>
      <c r="E138" s="24">
        <v>724</v>
      </c>
      <c r="F138" s="24">
        <v>743</v>
      </c>
      <c r="G138" s="24">
        <v>730</v>
      </c>
      <c r="H138" s="24">
        <v>733</v>
      </c>
      <c r="I138" s="24">
        <v>760</v>
      </c>
      <c r="J138" s="24">
        <v>788</v>
      </c>
      <c r="K138" s="24">
        <v>764</v>
      </c>
      <c r="L138" s="24">
        <v>723</v>
      </c>
      <c r="M138" s="24">
        <v>761</v>
      </c>
      <c r="N138" s="24">
        <v>741</v>
      </c>
      <c r="O138" s="24">
        <v>672</v>
      </c>
      <c r="P138" s="24">
        <v>667</v>
      </c>
      <c r="Q138" s="24">
        <v>643</v>
      </c>
      <c r="R138" s="24">
        <v>654</v>
      </c>
      <c r="S138" s="24">
        <v>654</v>
      </c>
      <c r="T138" s="24">
        <v>691</v>
      </c>
      <c r="U138" s="24">
        <v>699</v>
      </c>
      <c r="V138" s="24">
        <v>716</v>
      </c>
      <c r="W138" s="24">
        <v>691</v>
      </c>
      <c r="X138" s="24">
        <v>699</v>
      </c>
      <c r="Y138" s="24">
        <v>712</v>
      </c>
      <c r="Z138" s="24">
        <v>711</v>
      </c>
      <c r="AA138" s="24">
        <v>683</v>
      </c>
    </row>
    <row r="139" spans="1:27" s="3" customFormat="1" ht="13.2" x14ac:dyDescent="0.25">
      <c r="A139" s="16">
        <v>32</v>
      </c>
      <c r="B139" s="24">
        <v>727</v>
      </c>
      <c r="C139" s="24">
        <v>723</v>
      </c>
      <c r="D139" s="24">
        <v>737</v>
      </c>
      <c r="E139" s="24">
        <v>727</v>
      </c>
      <c r="F139" s="24">
        <v>727</v>
      </c>
      <c r="G139" s="24">
        <v>746</v>
      </c>
      <c r="H139" s="24">
        <v>734</v>
      </c>
      <c r="I139" s="24">
        <v>735</v>
      </c>
      <c r="J139" s="24">
        <v>761</v>
      </c>
      <c r="K139" s="24">
        <v>788</v>
      </c>
      <c r="L139" s="24">
        <v>765</v>
      </c>
      <c r="M139" s="24">
        <v>725</v>
      </c>
      <c r="N139" s="24">
        <v>762</v>
      </c>
      <c r="O139" s="24">
        <v>741</v>
      </c>
      <c r="P139" s="24">
        <v>673</v>
      </c>
      <c r="Q139" s="24">
        <v>668</v>
      </c>
      <c r="R139" s="24">
        <v>644</v>
      </c>
      <c r="S139" s="24">
        <v>654</v>
      </c>
      <c r="T139" s="24">
        <v>654</v>
      </c>
      <c r="U139" s="24">
        <v>691</v>
      </c>
      <c r="V139" s="24">
        <v>699</v>
      </c>
      <c r="W139" s="24">
        <v>716</v>
      </c>
      <c r="X139" s="24">
        <v>692</v>
      </c>
      <c r="Y139" s="24">
        <v>700</v>
      </c>
      <c r="Z139" s="24">
        <v>712</v>
      </c>
      <c r="AA139" s="24">
        <v>712</v>
      </c>
    </row>
    <row r="140" spans="1:27" s="3" customFormat="1" ht="13.2" x14ac:dyDescent="0.25">
      <c r="A140" s="16">
        <v>33</v>
      </c>
      <c r="B140" s="24">
        <v>760</v>
      </c>
      <c r="C140" s="24">
        <v>736</v>
      </c>
      <c r="D140" s="24">
        <v>735</v>
      </c>
      <c r="E140" s="24">
        <v>750</v>
      </c>
      <c r="F140" s="24">
        <v>742</v>
      </c>
      <c r="G140" s="24">
        <v>742</v>
      </c>
      <c r="H140" s="24">
        <v>762</v>
      </c>
      <c r="I140" s="24">
        <v>751</v>
      </c>
      <c r="J140" s="24">
        <v>751</v>
      </c>
      <c r="K140" s="24">
        <v>775</v>
      </c>
      <c r="L140" s="24">
        <v>802</v>
      </c>
      <c r="M140" s="24">
        <v>779</v>
      </c>
      <c r="N140" s="24">
        <v>740</v>
      </c>
      <c r="O140" s="24">
        <v>776</v>
      </c>
      <c r="P140" s="24">
        <v>754</v>
      </c>
      <c r="Q140" s="24">
        <v>687</v>
      </c>
      <c r="R140" s="24">
        <v>681</v>
      </c>
      <c r="S140" s="24">
        <v>655</v>
      </c>
      <c r="T140" s="24">
        <v>664</v>
      </c>
      <c r="U140" s="24">
        <v>666</v>
      </c>
      <c r="V140" s="24">
        <v>703</v>
      </c>
      <c r="W140" s="24">
        <v>712</v>
      </c>
      <c r="X140" s="24">
        <v>729</v>
      </c>
      <c r="Y140" s="24">
        <v>705</v>
      </c>
      <c r="Z140" s="24">
        <v>714</v>
      </c>
      <c r="AA140" s="24">
        <v>725</v>
      </c>
    </row>
    <row r="141" spans="1:27" s="3" customFormat="1" ht="13.2" x14ac:dyDescent="0.25">
      <c r="A141" s="16">
        <v>34</v>
      </c>
      <c r="B141" s="24">
        <v>708</v>
      </c>
      <c r="C141" s="24">
        <v>765</v>
      </c>
      <c r="D141" s="24">
        <v>745</v>
      </c>
      <c r="E141" s="24">
        <v>743</v>
      </c>
      <c r="F141" s="24">
        <v>758</v>
      </c>
      <c r="G141" s="24">
        <v>751</v>
      </c>
      <c r="H141" s="24">
        <v>751</v>
      </c>
      <c r="I141" s="24">
        <v>772</v>
      </c>
      <c r="J141" s="24">
        <v>762</v>
      </c>
      <c r="K141" s="24">
        <v>761</v>
      </c>
      <c r="L141" s="24">
        <v>784</v>
      </c>
      <c r="M141" s="24">
        <v>811</v>
      </c>
      <c r="N141" s="24">
        <v>788</v>
      </c>
      <c r="O141" s="24">
        <v>750</v>
      </c>
      <c r="P141" s="24">
        <v>785</v>
      </c>
      <c r="Q141" s="24">
        <v>762</v>
      </c>
      <c r="R141" s="24">
        <v>696</v>
      </c>
      <c r="S141" s="24">
        <v>690</v>
      </c>
      <c r="T141" s="24">
        <v>664</v>
      </c>
      <c r="U141" s="24">
        <v>673</v>
      </c>
      <c r="V141" s="24">
        <v>675</v>
      </c>
      <c r="W141" s="24">
        <v>711</v>
      </c>
      <c r="X141" s="24">
        <v>721</v>
      </c>
      <c r="Y141" s="24">
        <v>738</v>
      </c>
      <c r="Z141" s="24">
        <v>714</v>
      </c>
      <c r="AA141" s="24">
        <v>724</v>
      </c>
    </row>
    <row r="142" spans="1:27" s="3" customFormat="1" ht="13.2" x14ac:dyDescent="0.25">
      <c r="A142" s="16">
        <v>35</v>
      </c>
      <c r="B142" s="24">
        <v>672</v>
      </c>
      <c r="C142" s="24">
        <v>702</v>
      </c>
      <c r="D142" s="24">
        <v>758</v>
      </c>
      <c r="E142" s="24">
        <v>737</v>
      </c>
      <c r="F142" s="24">
        <v>737</v>
      </c>
      <c r="G142" s="24">
        <v>751</v>
      </c>
      <c r="H142" s="24">
        <v>744</v>
      </c>
      <c r="I142" s="24">
        <v>744</v>
      </c>
      <c r="J142" s="24">
        <v>766</v>
      </c>
      <c r="K142" s="24">
        <v>757</v>
      </c>
      <c r="L142" s="24">
        <v>755</v>
      </c>
      <c r="M142" s="24">
        <v>777</v>
      </c>
      <c r="N142" s="24">
        <v>804</v>
      </c>
      <c r="O142" s="24">
        <v>781</v>
      </c>
      <c r="P142" s="24">
        <v>744</v>
      </c>
      <c r="Q142" s="24">
        <v>778</v>
      </c>
      <c r="R142" s="24">
        <v>756</v>
      </c>
      <c r="S142" s="24">
        <v>690</v>
      </c>
      <c r="T142" s="24">
        <v>683</v>
      </c>
      <c r="U142" s="24">
        <v>657</v>
      </c>
      <c r="V142" s="24">
        <v>666</v>
      </c>
      <c r="W142" s="24">
        <v>667</v>
      </c>
      <c r="X142" s="24">
        <v>703</v>
      </c>
      <c r="Y142" s="24">
        <v>713</v>
      </c>
      <c r="Z142" s="24">
        <v>731</v>
      </c>
      <c r="AA142" s="24">
        <v>707</v>
      </c>
    </row>
    <row r="143" spans="1:27" s="3" customFormat="1" ht="13.2" x14ac:dyDescent="0.25">
      <c r="A143" s="16">
        <v>36</v>
      </c>
      <c r="B143" s="24">
        <v>692</v>
      </c>
      <c r="C143" s="24">
        <v>683</v>
      </c>
      <c r="D143" s="24">
        <v>712</v>
      </c>
      <c r="E143" s="24">
        <v>768</v>
      </c>
      <c r="F143" s="24">
        <v>749</v>
      </c>
      <c r="G143" s="24">
        <v>748</v>
      </c>
      <c r="H143" s="24">
        <v>763</v>
      </c>
      <c r="I143" s="24">
        <v>757</v>
      </c>
      <c r="J143" s="24">
        <v>757</v>
      </c>
      <c r="K143" s="24">
        <v>779</v>
      </c>
      <c r="L143" s="24">
        <v>771</v>
      </c>
      <c r="M143" s="24">
        <v>768</v>
      </c>
      <c r="N143" s="24">
        <v>789</v>
      </c>
      <c r="O143" s="24">
        <v>816</v>
      </c>
      <c r="P143" s="24">
        <v>794</v>
      </c>
      <c r="Q143" s="24">
        <v>757</v>
      </c>
      <c r="R143" s="24">
        <v>790</v>
      </c>
      <c r="S143" s="24">
        <v>768</v>
      </c>
      <c r="T143" s="24">
        <v>702</v>
      </c>
      <c r="U143" s="24">
        <v>694</v>
      </c>
      <c r="V143" s="24">
        <v>668</v>
      </c>
      <c r="W143" s="24">
        <v>676</v>
      </c>
      <c r="X143" s="24">
        <v>678</v>
      </c>
      <c r="Y143" s="24">
        <v>714</v>
      </c>
      <c r="Z143" s="24">
        <v>724</v>
      </c>
      <c r="AA143" s="24">
        <v>742</v>
      </c>
    </row>
    <row r="144" spans="1:27" s="3" customFormat="1" ht="13.2" x14ac:dyDescent="0.25">
      <c r="A144" s="16">
        <v>37</v>
      </c>
      <c r="B144" s="24">
        <v>697</v>
      </c>
      <c r="C144" s="24">
        <v>695</v>
      </c>
      <c r="D144" s="24">
        <v>686</v>
      </c>
      <c r="E144" s="24">
        <v>713</v>
      </c>
      <c r="F144" s="24">
        <v>769</v>
      </c>
      <c r="G144" s="24">
        <v>751</v>
      </c>
      <c r="H144" s="24">
        <v>751</v>
      </c>
      <c r="I144" s="24">
        <v>766</v>
      </c>
      <c r="J144" s="24">
        <v>760</v>
      </c>
      <c r="K144" s="24">
        <v>760</v>
      </c>
      <c r="L144" s="24">
        <v>782</v>
      </c>
      <c r="M144" s="24">
        <v>775</v>
      </c>
      <c r="N144" s="24">
        <v>771</v>
      </c>
      <c r="O144" s="24">
        <v>792</v>
      </c>
      <c r="P144" s="24">
        <v>818</v>
      </c>
      <c r="Q144" s="24">
        <v>797</v>
      </c>
      <c r="R144" s="24">
        <v>760</v>
      </c>
      <c r="S144" s="24">
        <v>793</v>
      </c>
      <c r="T144" s="24">
        <v>771</v>
      </c>
      <c r="U144" s="24">
        <v>705</v>
      </c>
      <c r="V144" s="24">
        <v>696</v>
      </c>
      <c r="W144" s="24">
        <v>671</v>
      </c>
      <c r="X144" s="24">
        <v>679</v>
      </c>
      <c r="Y144" s="24">
        <v>681</v>
      </c>
      <c r="Z144" s="24">
        <v>716</v>
      </c>
      <c r="AA144" s="24">
        <v>726</v>
      </c>
    </row>
    <row r="145" spans="1:27" s="3" customFormat="1" ht="13.2" x14ac:dyDescent="0.25">
      <c r="A145" s="16">
        <v>38</v>
      </c>
      <c r="B145" s="24">
        <v>703</v>
      </c>
      <c r="C145" s="24">
        <v>701</v>
      </c>
      <c r="D145" s="24">
        <v>698</v>
      </c>
      <c r="E145" s="24">
        <v>693</v>
      </c>
      <c r="F145" s="24">
        <v>719</v>
      </c>
      <c r="G145" s="24">
        <v>773</v>
      </c>
      <c r="H145" s="24">
        <v>756</v>
      </c>
      <c r="I145" s="24">
        <v>756</v>
      </c>
      <c r="J145" s="24">
        <v>772</v>
      </c>
      <c r="K145" s="24">
        <v>766</v>
      </c>
      <c r="L145" s="24">
        <v>766</v>
      </c>
      <c r="M145" s="24">
        <v>788</v>
      </c>
      <c r="N145" s="24">
        <v>782</v>
      </c>
      <c r="O145" s="24">
        <v>777</v>
      </c>
      <c r="P145" s="24">
        <v>797</v>
      </c>
      <c r="Q145" s="24">
        <v>823</v>
      </c>
      <c r="R145" s="24">
        <v>802</v>
      </c>
      <c r="S145" s="24">
        <v>766</v>
      </c>
      <c r="T145" s="24">
        <v>798</v>
      </c>
      <c r="U145" s="24">
        <v>777</v>
      </c>
      <c r="V145" s="24">
        <v>710</v>
      </c>
      <c r="W145" s="24">
        <v>701</v>
      </c>
      <c r="X145" s="24">
        <v>676</v>
      </c>
      <c r="Y145" s="24">
        <v>684</v>
      </c>
      <c r="Z145" s="24">
        <v>686</v>
      </c>
      <c r="AA145" s="24">
        <v>720</v>
      </c>
    </row>
    <row r="146" spans="1:27" s="3" customFormat="1" ht="13.2" x14ac:dyDescent="0.25">
      <c r="A146" s="16">
        <v>39</v>
      </c>
      <c r="B146" s="24">
        <v>647</v>
      </c>
      <c r="C146" s="24">
        <v>705</v>
      </c>
      <c r="D146" s="24">
        <v>703</v>
      </c>
      <c r="E146" s="24">
        <v>700</v>
      </c>
      <c r="F146" s="24">
        <v>695</v>
      </c>
      <c r="G146" s="24">
        <v>722</v>
      </c>
      <c r="H146" s="24">
        <v>773</v>
      </c>
      <c r="I146" s="24">
        <v>758</v>
      </c>
      <c r="J146" s="24">
        <v>759</v>
      </c>
      <c r="K146" s="24">
        <v>775</v>
      </c>
      <c r="L146" s="24">
        <v>769</v>
      </c>
      <c r="M146" s="24">
        <v>769</v>
      </c>
      <c r="N146" s="24">
        <v>792</v>
      </c>
      <c r="O146" s="24">
        <v>785</v>
      </c>
      <c r="P146" s="24">
        <v>779</v>
      </c>
      <c r="Q146" s="24">
        <v>797</v>
      </c>
      <c r="R146" s="24">
        <v>824</v>
      </c>
      <c r="S146" s="24">
        <v>805</v>
      </c>
      <c r="T146" s="24">
        <v>769</v>
      </c>
      <c r="U146" s="24">
        <v>800</v>
      </c>
      <c r="V146" s="24">
        <v>780</v>
      </c>
      <c r="W146" s="24">
        <v>713</v>
      </c>
      <c r="X146" s="24">
        <v>703</v>
      </c>
      <c r="Y146" s="24">
        <v>679</v>
      </c>
      <c r="Z146" s="24">
        <v>686</v>
      </c>
      <c r="AA146" s="24">
        <v>688</v>
      </c>
    </row>
    <row r="147" spans="1:27" s="3" customFormat="1" ht="13.2" x14ac:dyDescent="0.25">
      <c r="A147" s="16">
        <v>40</v>
      </c>
      <c r="B147" s="24">
        <v>648</v>
      </c>
      <c r="C147" s="24">
        <v>662</v>
      </c>
      <c r="D147" s="24">
        <v>719</v>
      </c>
      <c r="E147" s="24">
        <v>719</v>
      </c>
      <c r="F147" s="24">
        <v>717</v>
      </c>
      <c r="G147" s="24">
        <v>711</v>
      </c>
      <c r="H147" s="24">
        <v>737</v>
      </c>
      <c r="I147" s="24">
        <v>789</v>
      </c>
      <c r="J147" s="24">
        <v>775</v>
      </c>
      <c r="K147" s="24">
        <v>777</v>
      </c>
      <c r="L147" s="24">
        <v>793</v>
      </c>
      <c r="M147" s="24">
        <v>788</v>
      </c>
      <c r="N147" s="24">
        <v>788</v>
      </c>
      <c r="O147" s="24">
        <v>812</v>
      </c>
      <c r="P147" s="24">
        <v>806</v>
      </c>
      <c r="Q147" s="24">
        <v>799</v>
      </c>
      <c r="R147" s="24">
        <v>815</v>
      </c>
      <c r="S147" s="24">
        <v>842</v>
      </c>
      <c r="T147" s="24">
        <v>823</v>
      </c>
      <c r="U147" s="24">
        <v>788</v>
      </c>
      <c r="V147" s="24">
        <v>818</v>
      </c>
      <c r="W147" s="24">
        <v>798</v>
      </c>
      <c r="X147" s="24">
        <v>731</v>
      </c>
      <c r="Y147" s="24">
        <v>721</v>
      </c>
      <c r="Z147" s="24">
        <v>697</v>
      </c>
      <c r="AA147" s="24">
        <v>703</v>
      </c>
    </row>
    <row r="148" spans="1:27" s="3" customFormat="1" ht="13.2" x14ac:dyDescent="0.25">
      <c r="A148" s="16">
        <v>41</v>
      </c>
      <c r="B148" s="24">
        <v>627</v>
      </c>
      <c r="C148" s="24">
        <v>648</v>
      </c>
      <c r="D148" s="24">
        <v>663</v>
      </c>
      <c r="E148" s="24">
        <v>721</v>
      </c>
      <c r="F148" s="24">
        <v>721</v>
      </c>
      <c r="G148" s="24">
        <v>719</v>
      </c>
      <c r="H148" s="24">
        <v>712</v>
      </c>
      <c r="I148" s="24">
        <v>739</v>
      </c>
      <c r="J148" s="24">
        <v>791</v>
      </c>
      <c r="K148" s="24">
        <v>777</v>
      </c>
      <c r="L148" s="24">
        <v>780</v>
      </c>
      <c r="M148" s="24">
        <v>796</v>
      </c>
      <c r="N148" s="24">
        <v>791</v>
      </c>
      <c r="O148" s="24">
        <v>791</v>
      </c>
      <c r="P148" s="24">
        <v>815</v>
      </c>
      <c r="Q148" s="24">
        <v>810</v>
      </c>
      <c r="R148" s="24">
        <v>803</v>
      </c>
      <c r="S148" s="24">
        <v>818</v>
      </c>
      <c r="T148" s="24">
        <v>844</v>
      </c>
      <c r="U148" s="24">
        <v>826</v>
      </c>
      <c r="V148" s="24">
        <v>791</v>
      </c>
      <c r="W148" s="24">
        <v>821</v>
      </c>
      <c r="X148" s="24">
        <v>801</v>
      </c>
      <c r="Y148" s="24">
        <v>733</v>
      </c>
      <c r="Z148" s="24">
        <v>723</v>
      </c>
      <c r="AA148" s="24">
        <v>699</v>
      </c>
    </row>
    <row r="149" spans="1:27" s="3" customFormat="1" ht="13.2" x14ac:dyDescent="0.25">
      <c r="A149" s="16">
        <v>42</v>
      </c>
      <c r="B149" s="24">
        <v>719</v>
      </c>
      <c r="C149" s="24">
        <v>630</v>
      </c>
      <c r="D149" s="24">
        <v>648</v>
      </c>
      <c r="E149" s="24">
        <v>664</v>
      </c>
      <c r="F149" s="24">
        <v>720</v>
      </c>
      <c r="G149" s="24">
        <v>722</v>
      </c>
      <c r="H149" s="24">
        <v>721</v>
      </c>
      <c r="I149" s="24">
        <v>713</v>
      </c>
      <c r="J149" s="24">
        <v>740</v>
      </c>
      <c r="K149" s="24">
        <v>792</v>
      </c>
      <c r="L149" s="24">
        <v>779</v>
      </c>
      <c r="M149" s="24">
        <v>782</v>
      </c>
      <c r="N149" s="24">
        <v>798</v>
      </c>
      <c r="O149" s="24">
        <v>794</v>
      </c>
      <c r="P149" s="24">
        <v>794</v>
      </c>
      <c r="Q149" s="24">
        <v>818</v>
      </c>
      <c r="R149" s="24">
        <v>813</v>
      </c>
      <c r="S149" s="24">
        <v>806</v>
      </c>
      <c r="T149" s="24">
        <v>820</v>
      </c>
      <c r="U149" s="24">
        <v>846</v>
      </c>
      <c r="V149" s="24">
        <v>828</v>
      </c>
      <c r="W149" s="24">
        <v>794</v>
      </c>
      <c r="X149" s="24">
        <v>823</v>
      </c>
      <c r="Y149" s="24">
        <v>802</v>
      </c>
      <c r="Z149" s="24">
        <v>735</v>
      </c>
      <c r="AA149" s="24">
        <v>725</v>
      </c>
    </row>
    <row r="150" spans="1:27" s="3" customFormat="1" ht="13.2" x14ac:dyDescent="0.25">
      <c r="A150" s="16">
        <v>43</v>
      </c>
      <c r="B150" s="24">
        <v>674</v>
      </c>
      <c r="C150" s="24">
        <v>728</v>
      </c>
      <c r="D150" s="24">
        <v>639</v>
      </c>
      <c r="E150" s="24">
        <v>656</v>
      </c>
      <c r="F150" s="24">
        <v>671</v>
      </c>
      <c r="G150" s="24">
        <v>730</v>
      </c>
      <c r="H150" s="24">
        <v>732</v>
      </c>
      <c r="I150" s="24">
        <v>730</v>
      </c>
      <c r="J150" s="24">
        <v>722</v>
      </c>
      <c r="K150" s="24">
        <v>749</v>
      </c>
      <c r="L150" s="24">
        <v>801</v>
      </c>
      <c r="M150" s="24">
        <v>789</v>
      </c>
      <c r="N150" s="24">
        <v>792</v>
      </c>
      <c r="O150" s="24">
        <v>808</v>
      </c>
      <c r="P150" s="24">
        <v>805</v>
      </c>
      <c r="Q150" s="24">
        <v>805</v>
      </c>
      <c r="R150" s="24">
        <v>829</v>
      </c>
      <c r="S150" s="24">
        <v>825</v>
      </c>
      <c r="T150" s="24">
        <v>817</v>
      </c>
      <c r="U150" s="24">
        <v>831</v>
      </c>
      <c r="V150" s="24">
        <v>856</v>
      </c>
      <c r="W150" s="24">
        <v>838</v>
      </c>
      <c r="X150" s="24">
        <v>805</v>
      </c>
      <c r="Y150" s="24">
        <v>833</v>
      </c>
      <c r="Z150" s="24">
        <v>812</v>
      </c>
      <c r="AA150" s="24">
        <v>745</v>
      </c>
    </row>
    <row r="151" spans="1:27" s="3" customFormat="1" ht="13.2" x14ac:dyDescent="0.25">
      <c r="A151" s="16">
        <v>44</v>
      </c>
      <c r="B151" s="24">
        <v>770</v>
      </c>
      <c r="C151" s="24">
        <v>682</v>
      </c>
      <c r="D151" s="24">
        <v>731</v>
      </c>
      <c r="E151" s="24">
        <v>644</v>
      </c>
      <c r="F151" s="24">
        <v>661</v>
      </c>
      <c r="G151" s="24">
        <v>676</v>
      </c>
      <c r="H151" s="24">
        <v>736</v>
      </c>
      <c r="I151" s="24">
        <v>737</v>
      </c>
      <c r="J151" s="24">
        <v>736</v>
      </c>
      <c r="K151" s="24">
        <v>728</v>
      </c>
      <c r="L151" s="24">
        <v>755</v>
      </c>
      <c r="M151" s="24">
        <v>807</v>
      </c>
      <c r="N151" s="24">
        <v>794</v>
      </c>
      <c r="O151" s="24">
        <v>798</v>
      </c>
      <c r="P151" s="24">
        <v>814</v>
      </c>
      <c r="Q151" s="24">
        <v>811</v>
      </c>
      <c r="R151" s="24">
        <v>811</v>
      </c>
      <c r="S151" s="24">
        <v>835</v>
      </c>
      <c r="T151" s="24">
        <v>831</v>
      </c>
      <c r="U151" s="24">
        <v>823</v>
      </c>
      <c r="V151" s="24">
        <v>837</v>
      </c>
      <c r="W151" s="24">
        <v>861</v>
      </c>
      <c r="X151" s="24">
        <v>843</v>
      </c>
      <c r="Y151" s="24">
        <v>811</v>
      </c>
      <c r="Z151" s="24">
        <v>838</v>
      </c>
      <c r="AA151" s="24">
        <v>818</v>
      </c>
    </row>
    <row r="152" spans="1:27" s="3" customFormat="1" ht="13.2" x14ac:dyDescent="0.25">
      <c r="A152" s="16">
        <v>45</v>
      </c>
      <c r="B152" s="24">
        <v>799</v>
      </c>
      <c r="C152" s="24">
        <v>772</v>
      </c>
      <c r="D152" s="24">
        <v>686</v>
      </c>
      <c r="E152" s="24">
        <v>733</v>
      </c>
      <c r="F152" s="24">
        <v>647</v>
      </c>
      <c r="G152" s="24">
        <v>663</v>
      </c>
      <c r="H152" s="24">
        <v>679</v>
      </c>
      <c r="I152" s="24">
        <v>739</v>
      </c>
      <c r="J152" s="24">
        <v>740</v>
      </c>
      <c r="K152" s="24">
        <v>739</v>
      </c>
      <c r="L152" s="24">
        <v>731</v>
      </c>
      <c r="M152" s="24">
        <v>758</v>
      </c>
      <c r="N152" s="24">
        <v>810</v>
      </c>
      <c r="O152" s="24">
        <v>798</v>
      </c>
      <c r="P152" s="24">
        <v>802</v>
      </c>
      <c r="Q152" s="24">
        <v>818</v>
      </c>
      <c r="R152" s="24">
        <v>815</v>
      </c>
      <c r="S152" s="24">
        <v>816</v>
      </c>
      <c r="T152" s="24">
        <v>840</v>
      </c>
      <c r="U152" s="24">
        <v>836</v>
      </c>
      <c r="V152" s="24">
        <v>827</v>
      </c>
      <c r="W152" s="24">
        <v>842</v>
      </c>
      <c r="X152" s="24">
        <v>864</v>
      </c>
      <c r="Y152" s="24">
        <v>847</v>
      </c>
      <c r="Z152" s="24">
        <v>815</v>
      </c>
      <c r="AA152" s="24">
        <v>842</v>
      </c>
    </row>
    <row r="153" spans="1:27" s="3" customFormat="1" ht="13.2" x14ac:dyDescent="0.25">
      <c r="A153" s="16">
        <v>46</v>
      </c>
      <c r="B153" s="24">
        <v>948</v>
      </c>
      <c r="C153" s="24">
        <v>806</v>
      </c>
      <c r="D153" s="24">
        <v>778</v>
      </c>
      <c r="E153" s="24">
        <v>691</v>
      </c>
      <c r="F153" s="24">
        <v>738</v>
      </c>
      <c r="G153" s="24">
        <v>653</v>
      </c>
      <c r="H153" s="24">
        <v>668</v>
      </c>
      <c r="I153" s="24">
        <v>685</v>
      </c>
      <c r="J153" s="24">
        <v>745</v>
      </c>
      <c r="K153" s="24">
        <v>746</v>
      </c>
      <c r="L153" s="24">
        <v>745</v>
      </c>
      <c r="M153" s="24">
        <v>737</v>
      </c>
      <c r="N153" s="24">
        <v>764</v>
      </c>
      <c r="O153" s="24">
        <v>816</v>
      </c>
      <c r="P153" s="24">
        <v>805</v>
      </c>
      <c r="Q153" s="24">
        <v>808</v>
      </c>
      <c r="R153" s="24">
        <v>825</v>
      </c>
      <c r="S153" s="24">
        <v>822</v>
      </c>
      <c r="T153" s="24">
        <v>824</v>
      </c>
      <c r="U153" s="24">
        <v>847</v>
      </c>
      <c r="V153" s="24">
        <v>844</v>
      </c>
      <c r="W153" s="24">
        <v>835</v>
      </c>
      <c r="X153" s="24">
        <v>849</v>
      </c>
      <c r="Y153" s="24">
        <v>871</v>
      </c>
      <c r="Z153" s="24">
        <v>854</v>
      </c>
      <c r="AA153" s="24">
        <v>822</v>
      </c>
    </row>
    <row r="154" spans="1:27" s="3" customFormat="1" ht="13.2" x14ac:dyDescent="0.25">
      <c r="A154" s="16">
        <v>47</v>
      </c>
      <c r="B154" s="24">
        <v>956</v>
      </c>
      <c r="C154" s="24">
        <v>942</v>
      </c>
      <c r="D154" s="24">
        <v>801</v>
      </c>
      <c r="E154" s="24">
        <v>774</v>
      </c>
      <c r="F154" s="24">
        <v>689</v>
      </c>
      <c r="G154" s="24">
        <v>735</v>
      </c>
      <c r="H154" s="24">
        <v>651</v>
      </c>
      <c r="I154" s="24">
        <v>666</v>
      </c>
      <c r="J154" s="24">
        <v>683</v>
      </c>
      <c r="K154" s="24">
        <v>743</v>
      </c>
      <c r="L154" s="24">
        <v>744</v>
      </c>
      <c r="M154" s="24">
        <v>743</v>
      </c>
      <c r="N154" s="24">
        <v>735</v>
      </c>
      <c r="O154" s="24">
        <v>762</v>
      </c>
      <c r="P154" s="24">
        <v>814</v>
      </c>
      <c r="Q154" s="24">
        <v>804</v>
      </c>
      <c r="R154" s="24">
        <v>807</v>
      </c>
      <c r="S154" s="24">
        <v>824</v>
      </c>
      <c r="T154" s="24">
        <v>821</v>
      </c>
      <c r="U154" s="24">
        <v>824</v>
      </c>
      <c r="V154" s="24">
        <v>847</v>
      </c>
      <c r="W154" s="24">
        <v>844</v>
      </c>
      <c r="X154" s="24">
        <v>834</v>
      </c>
      <c r="Y154" s="24">
        <v>848</v>
      </c>
      <c r="Z154" s="24">
        <v>870</v>
      </c>
      <c r="AA154" s="24">
        <v>853</v>
      </c>
    </row>
    <row r="155" spans="1:27" s="3" customFormat="1" ht="13.2" x14ac:dyDescent="0.25">
      <c r="A155" s="16">
        <v>48</v>
      </c>
      <c r="B155" s="24">
        <v>1002</v>
      </c>
      <c r="C155" s="24">
        <v>961</v>
      </c>
      <c r="D155" s="24">
        <v>947</v>
      </c>
      <c r="E155" s="24">
        <v>807</v>
      </c>
      <c r="F155" s="24">
        <v>780</v>
      </c>
      <c r="G155" s="24">
        <v>697</v>
      </c>
      <c r="H155" s="24">
        <v>741</v>
      </c>
      <c r="I155" s="24">
        <v>658</v>
      </c>
      <c r="J155" s="24">
        <v>673</v>
      </c>
      <c r="K155" s="24">
        <v>690</v>
      </c>
      <c r="L155" s="24">
        <v>750</v>
      </c>
      <c r="M155" s="24">
        <v>751</v>
      </c>
      <c r="N155" s="24">
        <v>750</v>
      </c>
      <c r="O155" s="24">
        <v>742</v>
      </c>
      <c r="P155" s="24">
        <v>769</v>
      </c>
      <c r="Q155" s="24">
        <v>821</v>
      </c>
      <c r="R155" s="24">
        <v>812</v>
      </c>
      <c r="S155" s="24">
        <v>815</v>
      </c>
      <c r="T155" s="24">
        <v>832</v>
      </c>
      <c r="U155" s="24">
        <v>829</v>
      </c>
      <c r="V155" s="24">
        <v>833</v>
      </c>
      <c r="W155" s="24">
        <v>856</v>
      </c>
      <c r="X155" s="24">
        <v>853</v>
      </c>
      <c r="Y155" s="24">
        <v>842</v>
      </c>
      <c r="Z155" s="24">
        <v>857</v>
      </c>
      <c r="AA155" s="24">
        <v>878</v>
      </c>
    </row>
    <row r="156" spans="1:27" s="3" customFormat="1" ht="13.2" x14ac:dyDescent="0.25">
      <c r="A156" s="16">
        <v>49</v>
      </c>
      <c r="B156" s="24">
        <v>1014</v>
      </c>
      <c r="C156" s="24">
        <v>1013</v>
      </c>
      <c r="D156" s="24">
        <v>972</v>
      </c>
      <c r="E156" s="24">
        <v>959</v>
      </c>
      <c r="F156" s="24">
        <v>819</v>
      </c>
      <c r="G156" s="24">
        <v>793</v>
      </c>
      <c r="H156" s="24">
        <v>709</v>
      </c>
      <c r="I156" s="24">
        <v>753</v>
      </c>
      <c r="J156" s="24">
        <v>670</v>
      </c>
      <c r="K156" s="24">
        <v>685</v>
      </c>
      <c r="L156" s="24">
        <v>701</v>
      </c>
      <c r="M156" s="24">
        <v>762</v>
      </c>
      <c r="N156" s="24">
        <v>763</v>
      </c>
      <c r="O156" s="24">
        <v>762</v>
      </c>
      <c r="P156" s="24">
        <v>754</v>
      </c>
      <c r="Q156" s="24">
        <v>781</v>
      </c>
      <c r="R156" s="24">
        <v>833</v>
      </c>
      <c r="S156" s="24">
        <v>825</v>
      </c>
      <c r="T156" s="24">
        <v>828</v>
      </c>
      <c r="U156" s="24">
        <v>845</v>
      </c>
      <c r="V156" s="24">
        <v>843</v>
      </c>
      <c r="W156" s="24">
        <v>847</v>
      </c>
      <c r="X156" s="24">
        <v>870</v>
      </c>
      <c r="Y156" s="24">
        <v>868</v>
      </c>
      <c r="Z156" s="24">
        <v>857</v>
      </c>
      <c r="AA156" s="24">
        <v>871</v>
      </c>
    </row>
    <row r="157" spans="1:27" s="3" customFormat="1" ht="13.2" x14ac:dyDescent="0.25">
      <c r="A157" s="16">
        <v>50</v>
      </c>
      <c r="B157" s="24">
        <v>1029</v>
      </c>
      <c r="C157" s="24">
        <v>1013</v>
      </c>
      <c r="D157" s="24">
        <v>1013</v>
      </c>
      <c r="E157" s="24">
        <v>973</v>
      </c>
      <c r="F157" s="24">
        <v>960</v>
      </c>
      <c r="G157" s="24">
        <v>821</v>
      </c>
      <c r="H157" s="24">
        <v>794</v>
      </c>
      <c r="I157" s="24">
        <v>711</v>
      </c>
      <c r="J157" s="24">
        <v>754</v>
      </c>
      <c r="K157" s="24">
        <v>672</v>
      </c>
      <c r="L157" s="24">
        <v>687</v>
      </c>
      <c r="M157" s="24">
        <v>703</v>
      </c>
      <c r="N157" s="24">
        <v>764</v>
      </c>
      <c r="O157" s="24">
        <v>766</v>
      </c>
      <c r="P157" s="24">
        <v>765</v>
      </c>
      <c r="Q157" s="24">
        <v>757</v>
      </c>
      <c r="R157" s="24">
        <v>784</v>
      </c>
      <c r="S157" s="24">
        <v>836</v>
      </c>
      <c r="T157" s="24">
        <v>829</v>
      </c>
      <c r="U157" s="24">
        <v>832</v>
      </c>
      <c r="V157" s="24">
        <v>849</v>
      </c>
      <c r="W157" s="24">
        <v>848</v>
      </c>
      <c r="X157" s="24">
        <v>852</v>
      </c>
      <c r="Y157" s="24">
        <v>875</v>
      </c>
      <c r="Z157" s="24">
        <v>874</v>
      </c>
      <c r="AA157" s="24">
        <v>861</v>
      </c>
    </row>
    <row r="158" spans="1:27" s="3" customFormat="1" ht="13.2" x14ac:dyDescent="0.25">
      <c r="A158" s="16">
        <v>51</v>
      </c>
      <c r="B158" s="24">
        <v>1095</v>
      </c>
      <c r="C158" s="24">
        <v>1037</v>
      </c>
      <c r="D158" s="24">
        <v>1019</v>
      </c>
      <c r="E158" s="24">
        <v>1020</v>
      </c>
      <c r="F158" s="24">
        <v>981</v>
      </c>
      <c r="G158" s="24">
        <v>966</v>
      </c>
      <c r="H158" s="24">
        <v>829</v>
      </c>
      <c r="I158" s="24">
        <v>801</v>
      </c>
      <c r="J158" s="24">
        <v>719</v>
      </c>
      <c r="K158" s="24">
        <v>761</v>
      </c>
      <c r="L158" s="24">
        <v>680</v>
      </c>
      <c r="M158" s="24">
        <v>695</v>
      </c>
      <c r="N158" s="24">
        <v>710</v>
      </c>
      <c r="O158" s="24">
        <v>773</v>
      </c>
      <c r="P158" s="24">
        <v>774</v>
      </c>
      <c r="Q158" s="24">
        <v>775</v>
      </c>
      <c r="R158" s="24">
        <v>767</v>
      </c>
      <c r="S158" s="24">
        <v>793</v>
      </c>
      <c r="T158" s="24">
        <v>844</v>
      </c>
      <c r="U158" s="24">
        <v>838</v>
      </c>
      <c r="V158" s="24">
        <v>842</v>
      </c>
      <c r="W158" s="24">
        <v>859</v>
      </c>
      <c r="X158" s="24">
        <v>858</v>
      </c>
      <c r="Y158" s="24">
        <v>862</v>
      </c>
      <c r="Z158" s="24">
        <v>886</v>
      </c>
      <c r="AA158" s="24">
        <v>885</v>
      </c>
    </row>
    <row r="159" spans="1:27" s="3" customFormat="1" ht="13.2" x14ac:dyDescent="0.25">
      <c r="A159" s="16">
        <v>52</v>
      </c>
      <c r="B159" s="24">
        <v>1163</v>
      </c>
      <c r="C159" s="24">
        <v>1099</v>
      </c>
      <c r="D159" s="24">
        <v>1042</v>
      </c>
      <c r="E159" s="24">
        <v>1024</v>
      </c>
      <c r="F159" s="24">
        <v>1025</v>
      </c>
      <c r="G159" s="24">
        <v>985</v>
      </c>
      <c r="H159" s="24">
        <v>969</v>
      </c>
      <c r="I159" s="24">
        <v>834</v>
      </c>
      <c r="J159" s="24">
        <v>805</v>
      </c>
      <c r="K159" s="24">
        <v>723</v>
      </c>
      <c r="L159" s="24">
        <v>765</v>
      </c>
      <c r="M159" s="24">
        <v>684</v>
      </c>
      <c r="N159" s="24">
        <v>699</v>
      </c>
      <c r="O159" s="24">
        <v>715</v>
      </c>
      <c r="P159" s="24">
        <v>778</v>
      </c>
      <c r="Q159" s="24">
        <v>779</v>
      </c>
      <c r="R159" s="24">
        <v>780</v>
      </c>
      <c r="S159" s="24">
        <v>772</v>
      </c>
      <c r="T159" s="24">
        <v>798</v>
      </c>
      <c r="U159" s="24">
        <v>849</v>
      </c>
      <c r="V159" s="24">
        <v>844</v>
      </c>
      <c r="W159" s="24">
        <v>848</v>
      </c>
      <c r="X159" s="24">
        <v>865</v>
      </c>
      <c r="Y159" s="24">
        <v>865</v>
      </c>
      <c r="Z159" s="24">
        <v>869</v>
      </c>
      <c r="AA159" s="24">
        <v>893</v>
      </c>
    </row>
    <row r="160" spans="1:27" s="3" customFormat="1" ht="13.2" x14ac:dyDescent="0.25">
      <c r="A160" s="16">
        <v>53</v>
      </c>
      <c r="B160" s="24">
        <v>1224</v>
      </c>
      <c r="C160" s="24">
        <v>1162</v>
      </c>
      <c r="D160" s="24">
        <v>1097</v>
      </c>
      <c r="E160" s="24">
        <v>1039</v>
      </c>
      <c r="F160" s="24">
        <v>1023</v>
      </c>
      <c r="G160" s="24">
        <v>1021</v>
      </c>
      <c r="H160" s="24">
        <v>984</v>
      </c>
      <c r="I160" s="24">
        <v>968</v>
      </c>
      <c r="J160" s="24">
        <v>833</v>
      </c>
      <c r="K160" s="24">
        <v>805</v>
      </c>
      <c r="L160" s="24">
        <v>723</v>
      </c>
      <c r="M160" s="24">
        <v>765</v>
      </c>
      <c r="N160" s="24">
        <v>684</v>
      </c>
      <c r="O160" s="24">
        <v>698</v>
      </c>
      <c r="P160" s="24">
        <v>715</v>
      </c>
      <c r="Q160" s="24">
        <v>779</v>
      </c>
      <c r="R160" s="24">
        <v>780</v>
      </c>
      <c r="S160" s="24">
        <v>781</v>
      </c>
      <c r="T160" s="24">
        <v>773</v>
      </c>
      <c r="U160" s="24">
        <v>799</v>
      </c>
      <c r="V160" s="24">
        <v>850</v>
      </c>
      <c r="W160" s="24">
        <v>846</v>
      </c>
      <c r="X160" s="24">
        <v>850</v>
      </c>
      <c r="Y160" s="24">
        <v>867</v>
      </c>
      <c r="Z160" s="24">
        <v>868</v>
      </c>
      <c r="AA160" s="24">
        <v>872</v>
      </c>
    </row>
    <row r="161" spans="1:27" s="3" customFormat="1" ht="13.2" x14ac:dyDescent="0.25">
      <c r="A161" s="16">
        <v>54</v>
      </c>
      <c r="B161" s="24">
        <v>1203</v>
      </c>
      <c r="C161" s="24">
        <v>1229</v>
      </c>
      <c r="D161" s="24">
        <v>1170</v>
      </c>
      <c r="E161" s="24">
        <v>1104</v>
      </c>
      <c r="F161" s="24">
        <v>1047</v>
      </c>
      <c r="G161" s="24">
        <v>1031</v>
      </c>
      <c r="H161" s="24">
        <v>1028</v>
      </c>
      <c r="I161" s="24">
        <v>990</v>
      </c>
      <c r="J161" s="24">
        <v>975</v>
      </c>
      <c r="K161" s="24">
        <v>840</v>
      </c>
      <c r="L161" s="24">
        <v>811</v>
      </c>
      <c r="M161" s="24">
        <v>730</v>
      </c>
      <c r="N161" s="24">
        <v>771</v>
      </c>
      <c r="O161" s="24">
        <v>690</v>
      </c>
      <c r="P161" s="24">
        <v>703</v>
      </c>
      <c r="Q161" s="24">
        <v>720</v>
      </c>
      <c r="R161" s="24">
        <v>786</v>
      </c>
      <c r="S161" s="24">
        <v>787</v>
      </c>
      <c r="T161" s="24">
        <v>788</v>
      </c>
      <c r="U161" s="24">
        <v>780</v>
      </c>
      <c r="V161" s="24">
        <v>806</v>
      </c>
      <c r="W161" s="24">
        <v>857</v>
      </c>
      <c r="X161" s="24">
        <v>854</v>
      </c>
      <c r="Y161" s="24">
        <v>858</v>
      </c>
      <c r="Z161" s="24">
        <v>875</v>
      </c>
      <c r="AA161" s="24">
        <v>877</v>
      </c>
    </row>
    <row r="162" spans="1:27" s="3" customFormat="1" ht="13.2" x14ac:dyDescent="0.25">
      <c r="A162" s="16">
        <v>55</v>
      </c>
      <c r="B162" s="24">
        <v>1194</v>
      </c>
      <c r="C162" s="24">
        <v>1201</v>
      </c>
      <c r="D162" s="24">
        <v>1227</v>
      </c>
      <c r="E162" s="24">
        <v>1168</v>
      </c>
      <c r="F162" s="24">
        <v>1102</v>
      </c>
      <c r="G162" s="24">
        <v>1046</v>
      </c>
      <c r="H162" s="24">
        <v>1030</v>
      </c>
      <c r="I162" s="24">
        <v>1027</v>
      </c>
      <c r="J162" s="24">
        <v>989</v>
      </c>
      <c r="K162" s="24">
        <v>974</v>
      </c>
      <c r="L162" s="24">
        <v>840</v>
      </c>
      <c r="M162" s="24">
        <v>811</v>
      </c>
      <c r="N162" s="24">
        <v>731</v>
      </c>
      <c r="O162" s="24">
        <v>771</v>
      </c>
      <c r="P162" s="24">
        <v>690</v>
      </c>
      <c r="Q162" s="24">
        <v>702</v>
      </c>
      <c r="R162" s="24">
        <v>720</v>
      </c>
      <c r="S162" s="24">
        <v>786</v>
      </c>
      <c r="T162" s="24">
        <v>787</v>
      </c>
      <c r="U162" s="24">
        <v>788</v>
      </c>
      <c r="V162" s="24">
        <v>781</v>
      </c>
      <c r="W162" s="24">
        <v>807</v>
      </c>
      <c r="X162" s="24">
        <v>857</v>
      </c>
      <c r="Y162" s="24">
        <v>854</v>
      </c>
      <c r="Z162" s="24">
        <v>860</v>
      </c>
      <c r="AA162" s="24">
        <v>876</v>
      </c>
    </row>
    <row r="163" spans="1:27" s="3" customFormat="1" ht="13.2" x14ac:dyDescent="0.25">
      <c r="A163" s="16">
        <v>56</v>
      </c>
      <c r="B163" s="24">
        <v>1148</v>
      </c>
      <c r="C163" s="24">
        <v>1210</v>
      </c>
      <c r="D163" s="24">
        <v>1218</v>
      </c>
      <c r="E163" s="24">
        <v>1243</v>
      </c>
      <c r="F163" s="24">
        <v>1185</v>
      </c>
      <c r="G163" s="24">
        <v>1119</v>
      </c>
      <c r="H163" s="24">
        <v>1063</v>
      </c>
      <c r="I163" s="24">
        <v>1046</v>
      </c>
      <c r="J163" s="24">
        <v>1042</v>
      </c>
      <c r="K163" s="24">
        <v>1005</v>
      </c>
      <c r="L163" s="24">
        <v>990</v>
      </c>
      <c r="M163" s="24">
        <v>857</v>
      </c>
      <c r="N163" s="24">
        <v>827</v>
      </c>
      <c r="O163" s="24">
        <v>747</v>
      </c>
      <c r="P163" s="24">
        <v>786</v>
      </c>
      <c r="Q163" s="24">
        <v>706</v>
      </c>
      <c r="R163" s="24">
        <v>717</v>
      </c>
      <c r="S163" s="24">
        <v>735</v>
      </c>
      <c r="T163" s="24">
        <v>803</v>
      </c>
      <c r="U163" s="24">
        <v>804</v>
      </c>
      <c r="V163" s="24">
        <v>805</v>
      </c>
      <c r="W163" s="24">
        <v>798</v>
      </c>
      <c r="X163" s="24">
        <v>824</v>
      </c>
      <c r="Y163" s="24">
        <v>873</v>
      </c>
      <c r="Z163" s="24">
        <v>872</v>
      </c>
      <c r="AA163" s="24">
        <v>878</v>
      </c>
    </row>
    <row r="164" spans="1:27" s="3" customFormat="1" ht="13.2" x14ac:dyDescent="0.25">
      <c r="A164" s="16">
        <v>57</v>
      </c>
      <c r="B164" s="24">
        <v>1170</v>
      </c>
      <c r="C164" s="24">
        <v>1157</v>
      </c>
      <c r="D164" s="24">
        <v>1218</v>
      </c>
      <c r="E164" s="24">
        <v>1226</v>
      </c>
      <c r="F164" s="24">
        <v>1251</v>
      </c>
      <c r="G164" s="24">
        <v>1194</v>
      </c>
      <c r="H164" s="24">
        <v>1129</v>
      </c>
      <c r="I164" s="24">
        <v>1073</v>
      </c>
      <c r="J164" s="24">
        <v>1056</v>
      </c>
      <c r="K164" s="24">
        <v>1051</v>
      </c>
      <c r="L164" s="24">
        <v>1016</v>
      </c>
      <c r="M164" s="24">
        <v>1001</v>
      </c>
      <c r="N164" s="24">
        <v>868</v>
      </c>
      <c r="O164" s="24">
        <v>837</v>
      </c>
      <c r="P164" s="24">
        <v>759</v>
      </c>
      <c r="Q164" s="24">
        <v>797</v>
      </c>
      <c r="R164" s="24">
        <v>717</v>
      </c>
      <c r="S164" s="24">
        <v>728</v>
      </c>
      <c r="T164" s="24">
        <v>745</v>
      </c>
      <c r="U164" s="24">
        <v>814</v>
      </c>
      <c r="V164" s="24">
        <v>815</v>
      </c>
      <c r="W164" s="24">
        <v>816</v>
      </c>
      <c r="X164" s="24">
        <v>809</v>
      </c>
      <c r="Y164" s="24">
        <v>835</v>
      </c>
      <c r="Z164" s="24">
        <v>884</v>
      </c>
      <c r="AA164" s="24">
        <v>884</v>
      </c>
    </row>
    <row r="165" spans="1:27" s="3" customFormat="1" ht="13.2" x14ac:dyDescent="0.25">
      <c r="A165" s="16">
        <v>58</v>
      </c>
      <c r="B165" s="24">
        <v>1133</v>
      </c>
      <c r="C165" s="24">
        <v>1169</v>
      </c>
      <c r="D165" s="24">
        <v>1159</v>
      </c>
      <c r="E165" s="24">
        <v>1219</v>
      </c>
      <c r="F165" s="24">
        <v>1227</v>
      </c>
      <c r="G165" s="24">
        <v>1252</v>
      </c>
      <c r="H165" s="24">
        <v>1195</v>
      </c>
      <c r="I165" s="24">
        <v>1132</v>
      </c>
      <c r="J165" s="24">
        <v>1076</v>
      </c>
      <c r="K165" s="24">
        <v>1058</v>
      </c>
      <c r="L165" s="24">
        <v>1053</v>
      </c>
      <c r="M165" s="24">
        <v>1020</v>
      </c>
      <c r="N165" s="24">
        <v>1005</v>
      </c>
      <c r="O165" s="24">
        <v>872</v>
      </c>
      <c r="P165" s="24">
        <v>842</v>
      </c>
      <c r="Q165" s="24">
        <v>763</v>
      </c>
      <c r="R165" s="24">
        <v>801</v>
      </c>
      <c r="S165" s="24">
        <v>722</v>
      </c>
      <c r="T165" s="24">
        <v>732</v>
      </c>
      <c r="U165" s="24">
        <v>750</v>
      </c>
      <c r="V165" s="24">
        <v>819</v>
      </c>
      <c r="W165" s="24">
        <v>820</v>
      </c>
      <c r="X165" s="24">
        <v>821</v>
      </c>
      <c r="Y165" s="24">
        <v>814</v>
      </c>
      <c r="Z165" s="24">
        <v>840</v>
      </c>
      <c r="AA165" s="24">
        <v>889</v>
      </c>
    </row>
    <row r="166" spans="1:27" s="3" customFormat="1" ht="13.2" x14ac:dyDescent="0.25">
      <c r="A166" s="16">
        <v>59</v>
      </c>
      <c r="B166" s="24">
        <v>1134</v>
      </c>
      <c r="C166" s="24">
        <v>1132</v>
      </c>
      <c r="D166" s="24">
        <v>1168</v>
      </c>
      <c r="E166" s="24">
        <v>1159</v>
      </c>
      <c r="F166" s="24">
        <v>1219</v>
      </c>
      <c r="G166" s="24">
        <v>1227</v>
      </c>
      <c r="H166" s="24">
        <v>1252</v>
      </c>
      <c r="I166" s="24">
        <v>1195</v>
      </c>
      <c r="J166" s="24">
        <v>1134</v>
      </c>
      <c r="K166" s="24">
        <v>1078</v>
      </c>
      <c r="L166" s="24">
        <v>1059</v>
      </c>
      <c r="M166" s="24">
        <v>1054</v>
      </c>
      <c r="N166" s="24">
        <v>1022</v>
      </c>
      <c r="O166" s="24">
        <v>1007</v>
      </c>
      <c r="P166" s="24">
        <v>875</v>
      </c>
      <c r="Q166" s="24">
        <v>844</v>
      </c>
      <c r="R166" s="24">
        <v>766</v>
      </c>
      <c r="S166" s="24">
        <v>803</v>
      </c>
      <c r="T166" s="24">
        <v>725</v>
      </c>
      <c r="U166" s="24">
        <v>735</v>
      </c>
      <c r="V166" s="24">
        <v>753</v>
      </c>
      <c r="W166" s="24">
        <v>824</v>
      </c>
      <c r="X166" s="24">
        <v>825</v>
      </c>
      <c r="Y166" s="24">
        <v>827</v>
      </c>
      <c r="Z166" s="24">
        <v>820</v>
      </c>
      <c r="AA166" s="24">
        <v>845</v>
      </c>
    </row>
    <row r="167" spans="1:27" s="3" customFormat="1" ht="13.2" x14ac:dyDescent="0.25">
      <c r="A167" s="16">
        <v>60</v>
      </c>
      <c r="B167" s="24">
        <v>1134</v>
      </c>
      <c r="C167" s="24">
        <v>1137</v>
      </c>
      <c r="D167" s="24">
        <v>1136</v>
      </c>
      <c r="E167" s="24">
        <v>1173</v>
      </c>
      <c r="F167" s="24">
        <v>1164</v>
      </c>
      <c r="G167" s="24">
        <v>1224</v>
      </c>
      <c r="H167" s="24">
        <v>1232</v>
      </c>
      <c r="I167" s="24">
        <v>1257</v>
      </c>
      <c r="J167" s="24">
        <v>1202</v>
      </c>
      <c r="K167" s="24">
        <v>1141</v>
      </c>
      <c r="L167" s="24">
        <v>1085</v>
      </c>
      <c r="M167" s="24">
        <v>1067</v>
      </c>
      <c r="N167" s="24">
        <v>1060</v>
      </c>
      <c r="O167" s="24">
        <v>1030</v>
      </c>
      <c r="P167" s="24">
        <v>1015</v>
      </c>
      <c r="Q167" s="24">
        <v>884</v>
      </c>
      <c r="R167" s="24">
        <v>852</v>
      </c>
      <c r="S167" s="24">
        <v>775</v>
      </c>
      <c r="T167" s="24">
        <v>812</v>
      </c>
      <c r="U167" s="24">
        <v>734</v>
      </c>
      <c r="V167" s="24">
        <v>743</v>
      </c>
      <c r="W167" s="24">
        <v>762</v>
      </c>
      <c r="X167" s="24">
        <v>834</v>
      </c>
      <c r="Y167" s="24">
        <v>835</v>
      </c>
      <c r="Z167" s="24">
        <v>838</v>
      </c>
      <c r="AA167" s="24">
        <v>831</v>
      </c>
    </row>
    <row r="168" spans="1:27" s="3" customFormat="1" ht="13.2" x14ac:dyDescent="0.25">
      <c r="A168" s="16">
        <v>61</v>
      </c>
      <c r="B168" s="24">
        <v>1063</v>
      </c>
      <c r="C168" s="24">
        <v>1137</v>
      </c>
      <c r="D168" s="24">
        <v>1141</v>
      </c>
      <c r="E168" s="24">
        <v>1139</v>
      </c>
      <c r="F168" s="24">
        <v>1177</v>
      </c>
      <c r="G168" s="24">
        <v>1170</v>
      </c>
      <c r="H168" s="24">
        <v>1229</v>
      </c>
      <c r="I168" s="24">
        <v>1237</v>
      </c>
      <c r="J168" s="24">
        <v>1262</v>
      </c>
      <c r="K168" s="24">
        <v>1207</v>
      </c>
      <c r="L168" s="24">
        <v>1147</v>
      </c>
      <c r="M168" s="24">
        <v>1093</v>
      </c>
      <c r="N168" s="24">
        <v>1074</v>
      </c>
      <c r="O168" s="24">
        <v>1067</v>
      </c>
      <c r="P168" s="24">
        <v>1038</v>
      </c>
      <c r="Q168" s="24">
        <v>1022</v>
      </c>
      <c r="R168" s="24">
        <v>893</v>
      </c>
      <c r="S168" s="24">
        <v>861</v>
      </c>
      <c r="T168" s="24">
        <v>785</v>
      </c>
      <c r="U168" s="24">
        <v>819</v>
      </c>
      <c r="V168" s="24">
        <v>743</v>
      </c>
      <c r="W168" s="24">
        <v>751</v>
      </c>
      <c r="X168" s="24">
        <v>771</v>
      </c>
      <c r="Y168" s="24">
        <v>843</v>
      </c>
      <c r="Z168" s="24">
        <v>845</v>
      </c>
      <c r="AA168" s="24">
        <v>848</v>
      </c>
    </row>
    <row r="169" spans="1:27" s="3" customFormat="1" ht="13.2" x14ac:dyDescent="0.25">
      <c r="A169" s="16">
        <v>62</v>
      </c>
      <c r="B169" s="24">
        <v>1025</v>
      </c>
      <c r="C169" s="24">
        <v>1071</v>
      </c>
      <c r="D169" s="24">
        <v>1143</v>
      </c>
      <c r="E169" s="24">
        <v>1148</v>
      </c>
      <c r="F169" s="24">
        <v>1146</v>
      </c>
      <c r="G169" s="24">
        <v>1186</v>
      </c>
      <c r="H169" s="24">
        <v>1179</v>
      </c>
      <c r="I169" s="24">
        <v>1237</v>
      </c>
      <c r="J169" s="24">
        <v>1245</v>
      </c>
      <c r="K169" s="24">
        <v>1270</v>
      </c>
      <c r="L169" s="24">
        <v>1217</v>
      </c>
      <c r="M169" s="24">
        <v>1157</v>
      </c>
      <c r="N169" s="24">
        <v>1103</v>
      </c>
      <c r="O169" s="24">
        <v>1084</v>
      </c>
      <c r="P169" s="24">
        <v>1076</v>
      </c>
      <c r="Q169" s="24">
        <v>1048</v>
      </c>
      <c r="R169" s="24">
        <v>1032</v>
      </c>
      <c r="S169" s="24">
        <v>904</v>
      </c>
      <c r="T169" s="24">
        <v>871</v>
      </c>
      <c r="U169" s="24">
        <v>796</v>
      </c>
      <c r="V169" s="24">
        <v>829</v>
      </c>
      <c r="W169" s="24">
        <v>753</v>
      </c>
      <c r="X169" s="24">
        <v>762</v>
      </c>
      <c r="Y169" s="24">
        <v>781</v>
      </c>
      <c r="Z169" s="24">
        <v>854</v>
      </c>
      <c r="AA169" s="24">
        <v>857</v>
      </c>
    </row>
    <row r="170" spans="1:27" s="3" customFormat="1" ht="13.2" x14ac:dyDescent="0.25">
      <c r="A170" s="16">
        <v>63</v>
      </c>
      <c r="B170" s="24">
        <v>1043</v>
      </c>
      <c r="C170" s="24">
        <v>1012</v>
      </c>
      <c r="D170" s="24">
        <v>1058</v>
      </c>
      <c r="E170" s="24">
        <v>1129</v>
      </c>
      <c r="F170" s="24">
        <v>1136</v>
      </c>
      <c r="G170" s="24">
        <v>1133</v>
      </c>
      <c r="H170" s="24">
        <v>1173</v>
      </c>
      <c r="I170" s="24">
        <v>1167</v>
      </c>
      <c r="J170" s="24">
        <v>1224</v>
      </c>
      <c r="K170" s="24">
        <v>1233</v>
      </c>
      <c r="L170" s="24">
        <v>1257</v>
      </c>
      <c r="M170" s="24">
        <v>1205</v>
      </c>
      <c r="N170" s="24">
        <v>1146</v>
      </c>
      <c r="O170" s="24">
        <v>1093</v>
      </c>
      <c r="P170" s="24">
        <v>1073</v>
      </c>
      <c r="Q170" s="24">
        <v>1067</v>
      </c>
      <c r="R170" s="24">
        <v>1038</v>
      </c>
      <c r="S170" s="24">
        <v>1022</v>
      </c>
      <c r="T170" s="24">
        <v>896</v>
      </c>
      <c r="U170" s="24">
        <v>864</v>
      </c>
      <c r="V170" s="24">
        <v>790</v>
      </c>
      <c r="W170" s="24">
        <v>823</v>
      </c>
      <c r="X170" s="24">
        <v>747</v>
      </c>
      <c r="Y170" s="24">
        <v>756</v>
      </c>
      <c r="Z170" s="24">
        <v>775</v>
      </c>
      <c r="AA170" s="24">
        <v>848</v>
      </c>
    </row>
    <row r="171" spans="1:27" s="3" customFormat="1" ht="13.2" x14ac:dyDescent="0.25">
      <c r="A171" s="16">
        <v>64</v>
      </c>
      <c r="B171" s="24">
        <v>1079</v>
      </c>
      <c r="C171" s="24">
        <v>1050</v>
      </c>
      <c r="D171" s="24">
        <v>1019</v>
      </c>
      <c r="E171" s="24">
        <v>1064</v>
      </c>
      <c r="F171" s="24">
        <v>1136</v>
      </c>
      <c r="G171" s="24">
        <v>1142</v>
      </c>
      <c r="H171" s="24">
        <v>1140</v>
      </c>
      <c r="I171" s="24">
        <v>1180</v>
      </c>
      <c r="J171" s="24">
        <v>1175</v>
      </c>
      <c r="K171" s="24">
        <v>1233</v>
      </c>
      <c r="L171" s="24">
        <v>1243</v>
      </c>
      <c r="M171" s="24">
        <v>1266</v>
      </c>
      <c r="N171" s="24">
        <v>1215</v>
      </c>
      <c r="O171" s="24">
        <v>1156</v>
      </c>
      <c r="P171" s="24">
        <v>1105</v>
      </c>
      <c r="Q171" s="24">
        <v>1085</v>
      </c>
      <c r="R171" s="24">
        <v>1079</v>
      </c>
      <c r="S171" s="24">
        <v>1050</v>
      </c>
      <c r="T171" s="24">
        <v>1035</v>
      </c>
      <c r="U171" s="24">
        <v>910</v>
      </c>
      <c r="V171" s="24">
        <v>877</v>
      </c>
      <c r="W171" s="24">
        <v>804</v>
      </c>
      <c r="X171" s="24">
        <v>835</v>
      </c>
      <c r="Y171" s="24">
        <v>760</v>
      </c>
      <c r="Z171" s="24">
        <v>769</v>
      </c>
      <c r="AA171" s="24">
        <v>788</v>
      </c>
    </row>
    <row r="172" spans="1:27" s="3" customFormat="1" ht="13.2" x14ac:dyDescent="0.25">
      <c r="A172" s="16">
        <v>65</v>
      </c>
      <c r="B172" s="24">
        <v>1056</v>
      </c>
      <c r="C172" s="24">
        <v>1084</v>
      </c>
      <c r="D172" s="24">
        <v>1059</v>
      </c>
      <c r="E172" s="24">
        <v>1026</v>
      </c>
      <c r="F172" s="24">
        <v>1070</v>
      </c>
      <c r="G172" s="24">
        <v>1144</v>
      </c>
      <c r="H172" s="24">
        <v>1149</v>
      </c>
      <c r="I172" s="24">
        <v>1149</v>
      </c>
      <c r="J172" s="24">
        <v>1188</v>
      </c>
      <c r="K172" s="24">
        <v>1184</v>
      </c>
      <c r="L172" s="24">
        <v>1244</v>
      </c>
      <c r="M172" s="24">
        <v>1253</v>
      </c>
      <c r="N172" s="24">
        <v>1275</v>
      </c>
      <c r="O172" s="24">
        <v>1226</v>
      </c>
      <c r="P172" s="24">
        <v>1166</v>
      </c>
      <c r="Q172" s="24">
        <v>1118</v>
      </c>
      <c r="R172" s="24">
        <v>1097</v>
      </c>
      <c r="S172" s="24">
        <v>1091</v>
      </c>
      <c r="T172" s="24">
        <v>1062</v>
      </c>
      <c r="U172" s="24">
        <v>1048</v>
      </c>
      <c r="V172" s="24">
        <v>924</v>
      </c>
      <c r="W172" s="24">
        <v>890</v>
      </c>
      <c r="X172" s="24">
        <v>817</v>
      </c>
      <c r="Y172" s="24">
        <v>847</v>
      </c>
      <c r="Z172" s="24">
        <v>774</v>
      </c>
      <c r="AA172" s="24">
        <v>782</v>
      </c>
    </row>
    <row r="173" spans="1:27" s="3" customFormat="1" ht="13.2" x14ac:dyDescent="0.25">
      <c r="A173" s="16">
        <v>66</v>
      </c>
      <c r="B173" s="24">
        <v>1041</v>
      </c>
      <c r="C173" s="24">
        <v>1043</v>
      </c>
      <c r="D173" s="24">
        <v>1070</v>
      </c>
      <c r="E173" s="24">
        <v>1047</v>
      </c>
      <c r="F173" s="24">
        <v>1014</v>
      </c>
      <c r="G173" s="24">
        <v>1060</v>
      </c>
      <c r="H173" s="24">
        <v>1132</v>
      </c>
      <c r="I173" s="24">
        <v>1137</v>
      </c>
      <c r="J173" s="24">
        <v>1137</v>
      </c>
      <c r="K173" s="24">
        <v>1176</v>
      </c>
      <c r="L173" s="24">
        <v>1172</v>
      </c>
      <c r="M173" s="24">
        <v>1231</v>
      </c>
      <c r="N173" s="24">
        <v>1240</v>
      </c>
      <c r="O173" s="24">
        <v>1263</v>
      </c>
      <c r="P173" s="24">
        <v>1214</v>
      </c>
      <c r="Q173" s="24">
        <v>1155</v>
      </c>
      <c r="R173" s="24">
        <v>1108</v>
      </c>
      <c r="S173" s="24">
        <v>1087</v>
      </c>
      <c r="T173" s="24">
        <v>1081</v>
      </c>
      <c r="U173" s="24">
        <v>1054</v>
      </c>
      <c r="V173" s="24">
        <v>1040</v>
      </c>
      <c r="W173" s="24">
        <v>916</v>
      </c>
      <c r="X173" s="24">
        <v>883</v>
      </c>
      <c r="Y173" s="24">
        <v>812</v>
      </c>
      <c r="Z173" s="24">
        <v>840</v>
      </c>
      <c r="AA173" s="24">
        <v>768</v>
      </c>
    </row>
    <row r="174" spans="1:27" s="3" customFormat="1" ht="13.2" x14ac:dyDescent="0.25">
      <c r="A174" s="16">
        <v>67</v>
      </c>
      <c r="B174" s="24">
        <v>1055</v>
      </c>
      <c r="C174" s="24">
        <v>1038</v>
      </c>
      <c r="D174" s="24">
        <v>1040</v>
      </c>
      <c r="E174" s="24">
        <v>1067</v>
      </c>
      <c r="F174" s="24">
        <v>1046</v>
      </c>
      <c r="G174" s="24">
        <v>1014</v>
      </c>
      <c r="H174" s="24">
        <v>1061</v>
      </c>
      <c r="I174" s="24">
        <v>1130</v>
      </c>
      <c r="J174" s="24">
        <v>1137</v>
      </c>
      <c r="K174" s="24">
        <v>1138</v>
      </c>
      <c r="L174" s="24">
        <v>1177</v>
      </c>
      <c r="M174" s="24">
        <v>1174</v>
      </c>
      <c r="N174" s="24">
        <v>1231</v>
      </c>
      <c r="O174" s="24">
        <v>1241</v>
      </c>
      <c r="P174" s="24">
        <v>1264</v>
      </c>
      <c r="Q174" s="24">
        <v>1217</v>
      </c>
      <c r="R174" s="24">
        <v>1158</v>
      </c>
      <c r="S174" s="24">
        <v>1112</v>
      </c>
      <c r="T174" s="24">
        <v>1091</v>
      </c>
      <c r="U174" s="24">
        <v>1085</v>
      </c>
      <c r="V174" s="24">
        <v>1059</v>
      </c>
      <c r="W174" s="24">
        <v>1044</v>
      </c>
      <c r="X174" s="24">
        <v>921</v>
      </c>
      <c r="Y174" s="24">
        <v>888</v>
      </c>
      <c r="Z174" s="24">
        <v>818</v>
      </c>
      <c r="AA174" s="24">
        <v>844</v>
      </c>
    </row>
    <row r="175" spans="1:27" s="3" customFormat="1" ht="13.2" x14ac:dyDescent="0.25">
      <c r="A175" s="16">
        <v>68</v>
      </c>
      <c r="B175" s="24">
        <v>1099</v>
      </c>
      <c r="C175" s="24">
        <v>1039</v>
      </c>
      <c r="D175" s="24">
        <v>1021</v>
      </c>
      <c r="E175" s="24">
        <v>1025</v>
      </c>
      <c r="F175" s="24">
        <v>1052</v>
      </c>
      <c r="G175" s="24">
        <v>1032</v>
      </c>
      <c r="H175" s="24">
        <v>1001</v>
      </c>
      <c r="I175" s="24">
        <v>1047</v>
      </c>
      <c r="J175" s="24">
        <v>1116</v>
      </c>
      <c r="K175" s="24">
        <v>1122</v>
      </c>
      <c r="L175" s="24">
        <v>1125</v>
      </c>
      <c r="M175" s="24">
        <v>1163</v>
      </c>
      <c r="N175" s="24">
        <v>1161</v>
      </c>
      <c r="O175" s="24">
        <v>1218</v>
      </c>
      <c r="P175" s="24">
        <v>1228</v>
      </c>
      <c r="Q175" s="24">
        <v>1250</v>
      </c>
      <c r="R175" s="24">
        <v>1205</v>
      </c>
      <c r="S175" s="24">
        <v>1146</v>
      </c>
      <c r="T175" s="24">
        <v>1102</v>
      </c>
      <c r="U175" s="24">
        <v>1081</v>
      </c>
      <c r="V175" s="24">
        <v>1075</v>
      </c>
      <c r="W175" s="24">
        <v>1049</v>
      </c>
      <c r="X175" s="24">
        <v>1035</v>
      </c>
      <c r="Y175" s="24">
        <v>914</v>
      </c>
      <c r="Z175" s="24">
        <v>881</v>
      </c>
      <c r="AA175" s="24">
        <v>812</v>
      </c>
    </row>
    <row r="176" spans="1:27" s="3" customFormat="1" ht="13.2" x14ac:dyDescent="0.25">
      <c r="A176" s="16">
        <v>69</v>
      </c>
      <c r="B176" s="24">
        <v>1131</v>
      </c>
      <c r="C176" s="24">
        <v>1082</v>
      </c>
      <c r="D176" s="24">
        <v>1024</v>
      </c>
      <c r="E176" s="24">
        <v>1004</v>
      </c>
      <c r="F176" s="24">
        <v>1009</v>
      </c>
      <c r="G176" s="24">
        <v>1038</v>
      </c>
      <c r="H176" s="24">
        <v>1017</v>
      </c>
      <c r="I176" s="24">
        <v>987</v>
      </c>
      <c r="J176" s="24">
        <v>1033</v>
      </c>
      <c r="K176" s="24">
        <v>1102</v>
      </c>
      <c r="L176" s="24">
        <v>1107</v>
      </c>
      <c r="M176" s="24">
        <v>1110</v>
      </c>
      <c r="N176" s="24">
        <v>1149</v>
      </c>
      <c r="O176" s="24">
        <v>1147</v>
      </c>
      <c r="P176" s="24">
        <v>1204</v>
      </c>
      <c r="Q176" s="24">
        <v>1213</v>
      </c>
      <c r="R176" s="24">
        <v>1235</v>
      </c>
      <c r="S176" s="24">
        <v>1192</v>
      </c>
      <c r="T176" s="24">
        <v>1134</v>
      </c>
      <c r="U176" s="24">
        <v>1090</v>
      </c>
      <c r="V176" s="24">
        <v>1070</v>
      </c>
      <c r="W176" s="24">
        <v>1064</v>
      </c>
      <c r="X176" s="24">
        <v>1039</v>
      </c>
      <c r="Y176" s="24">
        <v>1025</v>
      </c>
      <c r="Z176" s="24">
        <v>905</v>
      </c>
      <c r="AA176" s="24">
        <v>873</v>
      </c>
    </row>
    <row r="177" spans="1:27" s="3" customFormat="1" ht="13.2" x14ac:dyDescent="0.25">
      <c r="A177" s="16">
        <v>70</v>
      </c>
      <c r="B177" s="24">
        <v>1114</v>
      </c>
      <c r="C177" s="24">
        <v>1115</v>
      </c>
      <c r="D177" s="24">
        <v>1065</v>
      </c>
      <c r="E177" s="24">
        <v>1008</v>
      </c>
      <c r="F177" s="24">
        <v>990</v>
      </c>
      <c r="G177" s="24">
        <v>995</v>
      </c>
      <c r="H177" s="24">
        <v>1024</v>
      </c>
      <c r="I177" s="24">
        <v>1004</v>
      </c>
      <c r="J177" s="24">
        <v>976</v>
      </c>
      <c r="K177" s="24">
        <v>1022</v>
      </c>
      <c r="L177" s="24">
        <v>1089</v>
      </c>
      <c r="M177" s="24">
        <v>1095</v>
      </c>
      <c r="N177" s="24">
        <v>1098</v>
      </c>
      <c r="O177" s="24">
        <v>1138</v>
      </c>
      <c r="P177" s="24">
        <v>1136</v>
      </c>
      <c r="Q177" s="24">
        <v>1192</v>
      </c>
      <c r="R177" s="24">
        <v>1202</v>
      </c>
      <c r="S177" s="24">
        <v>1223</v>
      </c>
      <c r="T177" s="24">
        <v>1183</v>
      </c>
      <c r="U177" s="24">
        <v>1125</v>
      </c>
      <c r="V177" s="24">
        <v>1083</v>
      </c>
      <c r="W177" s="24">
        <v>1062</v>
      </c>
      <c r="X177" s="24">
        <v>1056</v>
      </c>
      <c r="Y177" s="24">
        <v>1031</v>
      </c>
      <c r="Z177" s="24">
        <v>1018</v>
      </c>
      <c r="AA177" s="24">
        <v>901</v>
      </c>
    </row>
    <row r="178" spans="1:27" s="3" customFormat="1" ht="13.2" x14ac:dyDescent="0.25">
      <c r="A178" s="16">
        <v>71</v>
      </c>
      <c r="B178" s="24">
        <v>1153</v>
      </c>
      <c r="C178" s="24">
        <v>1092</v>
      </c>
      <c r="D178" s="24">
        <v>1090</v>
      </c>
      <c r="E178" s="24">
        <v>1040</v>
      </c>
      <c r="F178" s="24">
        <v>985</v>
      </c>
      <c r="G178" s="24">
        <v>968</v>
      </c>
      <c r="H178" s="24">
        <v>974</v>
      </c>
      <c r="I178" s="24">
        <v>1002</v>
      </c>
      <c r="J178" s="24">
        <v>983</v>
      </c>
      <c r="K178" s="24">
        <v>955</v>
      </c>
      <c r="L178" s="24">
        <v>1001</v>
      </c>
      <c r="M178" s="24">
        <v>1067</v>
      </c>
      <c r="N178" s="24">
        <v>1073</v>
      </c>
      <c r="O178" s="24">
        <v>1078</v>
      </c>
      <c r="P178" s="24">
        <v>1116</v>
      </c>
      <c r="Q178" s="24">
        <v>1116</v>
      </c>
      <c r="R178" s="24">
        <v>1171</v>
      </c>
      <c r="S178" s="24">
        <v>1180</v>
      </c>
      <c r="T178" s="24">
        <v>1202</v>
      </c>
      <c r="U178" s="24">
        <v>1161</v>
      </c>
      <c r="V178" s="24">
        <v>1106</v>
      </c>
      <c r="W178" s="24">
        <v>1065</v>
      </c>
      <c r="X178" s="24">
        <v>1044</v>
      </c>
      <c r="Y178" s="24">
        <v>1039</v>
      </c>
      <c r="Z178" s="24">
        <v>1015</v>
      </c>
      <c r="AA178" s="24">
        <v>1002</v>
      </c>
    </row>
    <row r="179" spans="1:27" s="3" customFormat="1" ht="13.2" x14ac:dyDescent="0.25">
      <c r="A179" s="16">
        <v>72</v>
      </c>
      <c r="B179" s="24">
        <v>903</v>
      </c>
      <c r="C179" s="24">
        <v>1132</v>
      </c>
      <c r="D179" s="24">
        <v>1073</v>
      </c>
      <c r="E179" s="24">
        <v>1071</v>
      </c>
      <c r="F179" s="24">
        <v>1021</v>
      </c>
      <c r="G179" s="24">
        <v>968</v>
      </c>
      <c r="H179" s="24">
        <v>952</v>
      </c>
      <c r="I179" s="24">
        <v>955</v>
      </c>
      <c r="J179" s="24">
        <v>985</v>
      </c>
      <c r="K179" s="24">
        <v>966</v>
      </c>
      <c r="L179" s="24">
        <v>939</v>
      </c>
      <c r="M179" s="24">
        <v>985</v>
      </c>
      <c r="N179" s="24">
        <v>1050</v>
      </c>
      <c r="O179" s="24">
        <v>1057</v>
      </c>
      <c r="P179" s="24">
        <v>1062</v>
      </c>
      <c r="Q179" s="24">
        <v>1099</v>
      </c>
      <c r="R179" s="24">
        <v>1101</v>
      </c>
      <c r="S179" s="24">
        <v>1154</v>
      </c>
      <c r="T179" s="24">
        <v>1164</v>
      </c>
      <c r="U179" s="24">
        <v>1186</v>
      </c>
      <c r="V179" s="24">
        <v>1146</v>
      </c>
      <c r="W179" s="24">
        <v>1093</v>
      </c>
      <c r="X179" s="24">
        <v>1054</v>
      </c>
      <c r="Y179" s="24">
        <v>1031</v>
      </c>
      <c r="Z179" s="24">
        <v>1027</v>
      </c>
      <c r="AA179" s="24">
        <v>1004</v>
      </c>
    </row>
    <row r="180" spans="1:27" s="3" customFormat="1" ht="13.2" x14ac:dyDescent="0.25">
      <c r="A180" s="16">
        <v>73</v>
      </c>
      <c r="B180" s="24">
        <v>816</v>
      </c>
      <c r="C180" s="24">
        <v>882</v>
      </c>
      <c r="D180" s="24">
        <v>1104</v>
      </c>
      <c r="E180" s="24">
        <v>1047</v>
      </c>
      <c r="F180" s="24">
        <v>1045</v>
      </c>
      <c r="G180" s="24">
        <v>997</v>
      </c>
      <c r="H180" s="24">
        <v>945</v>
      </c>
      <c r="I180" s="24">
        <v>930</v>
      </c>
      <c r="J180" s="24">
        <v>933</v>
      </c>
      <c r="K180" s="24">
        <v>962</v>
      </c>
      <c r="L180" s="24">
        <v>945</v>
      </c>
      <c r="M180" s="24">
        <v>919</v>
      </c>
      <c r="N180" s="24">
        <v>965</v>
      </c>
      <c r="O180" s="24">
        <v>1027</v>
      </c>
      <c r="P180" s="24">
        <v>1035</v>
      </c>
      <c r="Q180" s="24">
        <v>1042</v>
      </c>
      <c r="R180" s="24">
        <v>1077</v>
      </c>
      <c r="S180" s="24">
        <v>1081</v>
      </c>
      <c r="T180" s="24">
        <v>1132</v>
      </c>
      <c r="U180" s="24">
        <v>1143</v>
      </c>
      <c r="V180" s="24">
        <v>1165</v>
      </c>
      <c r="W180" s="24">
        <v>1126</v>
      </c>
      <c r="X180" s="24">
        <v>1075</v>
      </c>
      <c r="Y180" s="24">
        <v>1037</v>
      </c>
      <c r="Z180" s="24">
        <v>1014</v>
      </c>
      <c r="AA180" s="24">
        <v>1011</v>
      </c>
    </row>
    <row r="181" spans="1:27" s="3" customFormat="1" ht="13.2" x14ac:dyDescent="0.25">
      <c r="A181" s="16">
        <v>74</v>
      </c>
      <c r="B181" s="24">
        <v>859</v>
      </c>
      <c r="C181" s="24">
        <v>795</v>
      </c>
      <c r="D181" s="24">
        <v>859</v>
      </c>
      <c r="E181" s="24">
        <v>1071</v>
      </c>
      <c r="F181" s="24">
        <v>1021</v>
      </c>
      <c r="G181" s="24">
        <v>1019</v>
      </c>
      <c r="H181" s="24">
        <v>972</v>
      </c>
      <c r="I181" s="24">
        <v>922</v>
      </c>
      <c r="J181" s="24">
        <v>908</v>
      </c>
      <c r="K181" s="24">
        <v>909</v>
      </c>
      <c r="L181" s="24">
        <v>940</v>
      </c>
      <c r="M181" s="24">
        <v>923</v>
      </c>
      <c r="N181" s="24">
        <v>898</v>
      </c>
      <c r="O181" s="24">
        <v>944</v>
      </c>
      <c r="P181" s="24">
        <v>1005</v>
      </c>
      <c r="Q181" s="24">
        <v>1013</v>
      </c>
      <c r="R181" s="24">
        <v>1020</v>
      </c>
      <c r="S181" s="24">
        <v>1055</v>
      </c>
      <c r="T181" s="24">
        <v>1060</v>
      </c>
      <c r="U181" s="24">
        <v>1109</v>
      </c>
      <c r="V181" s="24">
        <v>1120</v>
      </c>
      <c r="W181" s="24">
        <v>1142</v>
      </c>
      <c r="X181" s="24">
        <v>1105</v>
      </c>
      <c r="Y181" s="24">
        <v>1055</v>
      </c>
      <c r="Z181" s="24">
        <v>1018</v>
      </c>
      <c r="AA181" s="24">
        <v>996</v>
      </c>
    </row>
    <row r="182" spans="1:27" s="3" customFormat="1" ht="13.2" x14ac:dyDescent="0.25">
      <c r="A182" s="16">
        <v>75</v>
      </c>
      <c r="B182" s="24">
        <v>784</v>
      </c>
      <c r="C182" s="24">
        <v>833</v>
      </c>
      <c r="D182" s="24">
        <v>770</v>
      </c>
      <c r="E182" s="24">
        <v>832</v>
      </c>
      <c r="F182" s="24">
        <v>1039</v>
      </c>
      <c r="G182" s="24">
        <v>993</v>
      </c>
      <c r="H182" s="24">
        <v>988</v>
      </c>
      <c r="I182" s="24">
        <v>943</v>
      </c>
      <c r="J182" s="24">
        <v>895</v>
      </c>
      <c r="K182" s="24">
        <v>882</v>
      </c>
      <c r="L182" s="24">
        <v>883</v>
      </c>
      <c r="M182" s="24">
        <v>913</v>
      </c>
      <c r="N182" s="24">
        <v>898</v>
      </c>
      <c r="O182" s="24">
        <v>874</v>
      </c>
      <c r="P182" s="24">
        <v>919</v>
      </c>
      <c r="Q182" s="24">
        <v>978</v>
      </c>
      <c r="R182" s="24">
        <v>986</v>
      </c>
      <c r="S182" s="24">
        <v>994</v>
      </c>
      <c r="T182" s="24">
        <v>1028</v>
      </c>
      <c r="U182" s="24">
        <v>1033</v>
      </c>
      <c r="V182" s="24">
        <v>1082</v>
      </c>
      <c r="W182" s="24">
        <v>1093</v>
      </c>
      <c r="X182" s="24">
        <v>1115</v>
      </c>
      <c r="Y182" s="24">
        <v>1079</v>
      </c>
      <c r="Z182" s="24">
        <v>1032</v>
      </c>
      <c r="AA182" s="24">
        <v>995</v>
      </c>
    </row>
    <row r="183" spans="1:27" s="3" customFormat="1" ht="13.2" x14ac:dyDescent="0.25">
      <c r="A183" s="16">
        <v>76</v>
      </c>
      <c r="B183" s="24">
        <v>710</v>
      </c>
      <c r="C183" s="24">
        <v>756</v>
      </c>
      <c r="D183" s="24">
        <v>806</v>
      </c>
      <c r="E183" s="24">
        <v>745</v>
      </c>
      <c r="F183" s="24">
        <v>805</v>
      </c>
      <c r="G183" s="24">
        <v>1005</v>
      </c>
      <c r="H183" s="24">
        <v>963</v>
      </c>
      <c r="I183" s="24">
        <v>957</v>
      </c>
      <c r="J183" s="24">
        <v>914</v>
      </c>
      <c r="K183" s="24">
        <v>869</v>
      </c>
      <c r="L183" s="24">
        <v>857</v>
      </c>
      <c r="M183" s="24">
        <v>857</v>
      </c>
      <c r="N183" s="24">
        <v>888</v>
      </c>
      <c r="O183" s="24">
        <v>873</v>
      </c>
      <c r="P183" s="24">
        <v>850</v>
      </c>
      <c r="Q183" s="24">
        <v>895</v>
      </c>
      <c r="R183" s="24">
        <v>953</v>
      </c>
      <c r="S183" s="24">
        <v>962</v>
      </c>
      <c r="T183" s="24">
        <v>969</v>
      </c>
      <c r="U183" s="24">
        <v>1003</v>
      </c>
      <c r="V183" s="24">
        <v>1009</v>
      </c>
      <c r="W183" s="24">
        <v>1057</v>
      </c>
      <c r="X183" s="24">
        <v>1069</v>
      </c>
      <c r="Y183" s="24">
        <v>1090</v>
      </c>
      <c r="Z183" s="24">
        <v>1056</v>
      </c>
      <c r="AA183" s="24">
        <v>1010</v>
      </c>
    </row>
    <row r="184" spans="1:27" s="3" customFormat="1" ht="13.2" x14ac:dyDescent="0.25">
      <c r="A184" s="16">
        <v>77</v>
      </c>
      <c r="B184" s="24">
        <v>683</v>
      </c>
      <c r="C184" s="24">
        <v>681</v>
      </c>
      <c r="D184" s="24">
        <v>726</v>
      </c>
      <c r="E184" s="24">
        <v>774</v>
      </c>
      <c r="F184" s="24">
        <v>717</v>
      </c>
      <c r="G184" s="24">
        <v>774</v>
      </c>
      <c r="H184" s="24">
        <v>966</v>
      </c>
      <c r="I184" s="24">
        <v>929</v>
      </c>
      <c r="J184" s="24">
        <v>923</v>
      </c>
      <c r="K184" s="24">
        <v>881</v>
      </c>
      <c r="L184" s="24">
        <v>839</v>
      </c>
      <c r="M184" s="24">
        <v>827</v>
      </c>
      <c r="N184" s="24">
        <v>828</v>
      </c>
      <c r="O184" s="24">
        <v>858</v>
      </c>
      <c r="P184" s="24">
        <v>845</v>
      </c>
      <c r="Q184" s="24">
        <v>823</v>
      </c>
      <c r="R184" s="24">
        <v>867</v>
      </c>
      <c r="S184" s="24">
        <v>923</v>
      </c>
      <c r="T184" s="24">
        <v>932</v>
      </c>
      <c r="U184" s="24">
        <v>940</v>
      </c>
      <c r="V184" s="24">
        <v>973</v>
      </c>
      <c r="W184" s="24">
        <v>980</v>
      </c>
      <c r="X184" s="24">
        <v>1026</v>
      </c>
      <c r="Y184" s="24">
        <v>1038</v>
      </c>
      <c r="Z184" s="24">
        <v>1059</v>
      </c>
      <c r="AA184" s="24">
        <v>1028</v>
      </c>
    </row>
    <row r="185" spans="1:27" s="3" customFormat="1" ht="13.2" x14ac:dyDescent="0.25">
      <c r="A185" s="16">
        <v>78</v>
      </c>
      <c r="B185" s="24">
        <v>647</v>
      </c>
      <c r="C185" s="24">
        <v>657</v>
      </c>
      <c r="D185" s="24">
        <v>654</v>
      </c>
      <c r="E185" s="24">
        <v>697</v>
      </c>
      <c r="F185" s="24">
        <v>743</v>
      </c>
      <c r="G185" s="24">
        <v>690</v>
      </c>
      <c r="H185" s="24">
        <v>744</v>
      </c>
      <c r="I185" s="24">
        <v>929</v>
      </c>
      <c r="J185" s="24">
        <v>895</v>
      </c>
      <c r="K185" s="24">
        <v>889</v>
      </c>
      <c r="L185" s="24">
        <v>849</v>
      </c>
      <c r="M185" s="24">
        <v>809</v>
      </c>
      <c r="N185" s="24">
        <v>798</v>
      </c>
      <c r="O185" s="24">
        <v>798</v>
      </c>
      <c r="P185" s="24">
        <v>828</v>
      </c>
      <c r="Q185" s="24">
        <v>817</v>
      </c>
      <c r="R185" s="24">
        <v>796</v>
      </c>
      <c r="S185" s="24">
        <v>839</v>
      </c>
      <c r="T185" s="24">
        <v>893</v>
      </c>
      <c r="U185" s="24">
        <v>903</v>
      </c>
      <c r="V185" s="24">
        <v>911</v>
      </c>
      <c r="W185" s="24">
        <v>944</v>
      </c>
      <c r="X185" s="24">
        <v>951</v>
      </c>
      <c r="Y185" s="24">
        <v>995</v>
      </c>
      <c r="Z185" s="24">
        <v>1007</v>
      </c>
      <c r="AA185" s="24">
        <v>1028</v>
      </c>
    </row>
    <row r="186" spans="1:27" s="3" customFormat="1" ht="13.2" x14ac:dyDescent="0.25">
      <c r="A186" s="16">
        <v>79</v>
      </c>
      <c r="B186" s="24">
        <v>579</v>
      </c>
      <c r="C186" s="24">
        <v>618</v>
      </c>
      <c r="D186" s="24">
        <v>627</v>
      </c>
      <c r="E186" s="24">
        <v>622</v>
      </c>
      <c r="F186" s="24">
        <v>663</v>
      </c>
      <c r="G186" s="24">
        <v>707</v>
      </c>
      <c r="H186" s="24">
        <v>658</v>
      </c>
      <c r="I186" s="24">
        <v>710</v>
      </c>
      <c r="J186" s="24">
        <v>885</v>
      </c>
      <c r="K186" s="24">
        <v>856</v>
      </c>
      <c r="L186" s="24">
        <v>850</v>
      </c>
      <c r="M186" s="24">
        <v>812</v>
      </c>
      <c r="N186" s="24">
        <v>775</v>
      </c>
      <c r="O186" s="24">
        <v>765</v>
      </c>
      <c r="P186" s="24">
        <v>764</v>
      </c>
      <c r="Q186" s="24">
        <v>795</v>
      </c>
      <c r="R186" s="24">
        <v>784</v>
      </c>
      <c r="S186" s="24">
        <v>765</v>
      </c>
      <c r="T186" s="24">
        <v>806</v>
      </c>
      <c r="U186" s="24">
        <v>858</v>
      </c>
      <c r="V186" s="24">
        <v>869</v>
      </c>
      <c r="W186" s="24">
        <v>877</v>
      </c>
      <c r="X186" s="24">
        <v>909</v>
      </c>
      <c r="Y186" s="24">
        <v>917</v>
      </c>
      <c r="Z186" s="24">
        <v>958</v>
      </c>
      <c r="AA186" s="24">
        <v>971</v>
      </c>
    </row>
    <row r="187" spans="1:27" s="3" customFormat="1" ht="13.2" x14ac:dyDescent="0.25">
      <c r="A187" s="16">
        <v>80</v>
      </c>
      <c r="B187" s="24">
        <v>578</v>
      </c>
      <c r="C187" s="24">
        <v>544</v>
      </c>
      <c r="D187" s="24">
        <v>579</v>
      </c>
      <c r="E187" s="24">
        <v>588</v>
      </c>
      <c r="F187" s="24">
        <v>585</v>
      </c>
      <c r="G187" s="24">
        <v>624</v>
      </c>
      <c r="H187" s="24">
        <v>666</v>
      </c>
      <c r="I187" s="24">
        <v>619</v>
      </c>
      <c r="J187" s="24">
        <v>669</v>
      </c>
      <c r="K187" s="24">
        <v>836</v>
      </c>
      <c r="L187" s="24">
        <v>808</v>
      </c>
      <c r="M187" s="24">
        <v>803</v>
      </c>
      <c r="N187" s="24">
        <v>767</v>
      </c>
      <c r="O187" s="24">
        <v>733</v>
      </c>
      <c r="P187" s="24">
        <v>724</v>
      </c>
      <c r="Q187" s="24">
        <v>723</v>
      </c>
      <c r="R187" s="24">
        <v>754</v>
      </c>
      <c r="S187" s="24">
        <v>742</v>
      </c>
      <c r="T187" s="24">
        <v>726</v>
      </c>
      <c r="U187" s="24">
        <v>765</v>
      </c>
      <c r="V187" s="24">
        <v>816</v>
      </c>
      <c r="W187" s="24">
        <v>827</v>
      </c>
      <c r="X187" s="24">
        <v>834</v>
      </c>
      <c r="Y187" s="24">
        <v>867</v>
      </c>
      <c r="Z187" s="24">
        <v>875</v>
      </c>
      <c r="AA187" s="24">
        <v>914</v>
      </c>
    </row>
    <row r="188" spans="1:27" s="3" customFormat="1" ht="13.2" x14ac:dyDescent="0.25">
      <c r="A188" s="16">
        <v>81</v>
      </c>
      <c r="B188" s="24">
        <v>545</v>
      </c>
      <c r="C188" s="24">
        <v>539</v>
      </c>
      <c r="D188" s="24">
        <v>507</v>
      </c>
      <c r="E188" s="24">
        <v>538</v>
      </c>
      <c r="F188" s="24">
        <v>548</v>
      </c>
      <c r="G188" s="24">
        <v>547</v>
      </c>
      <c r="H188" s="24">
        <v>582</v>
      </c>
      <c r="I188" s="24">
        <v>622</v>
      </c>
      <c r="J188" s="24">
        <v>580</v>
      </c>
      <c r="K188" s="24">
        <v>627</v>
      </c>
      <c r="L188" s="24">
        <v>785</v>
      </c>
      <c r="M188" s="24">
        <v>758</v>
      </c>
      <c r="N188" s="24">
        <v>754</v>
      </c>
      <c r="O188" s="24">
        <v>721</v>
      </c>
      <c r="P188" s="24">
        <v>690</v>
      </c>
      <c r="Q188" s="24">
        <v>682</v>
      </c>
      <c r="R188" s="24">
        <v>681</v>
      </c>
      <c r="S188" s="24">
        <v>711</v>
      </c>
      <c r="T188" s="24">
        <v>701</v>
      </c>
      <c r="U188" s="24">
        <v>686</v>
      </c>
      <c r="V188" s="24">
        <v>723</v>
      </c>
      <c r="W188" s="24">
        <v>771</v>
      </c>
      <c r="X188" s="24">
        <v>783</v>
      </c>
      <c r="Y188" s="24">
        <v>791</v>
      </c>
      <c r="Z188" s="24">
        <v>822</v>
      </c>
      <c r="AA188" s="24">
        <v>829</v>
      </c>
    </row>
    <row r="189" spans="1:27" s="3" customFormat="1" ht="13.2" x14ac:dyDescent="0.25">
      <c r="A189" s="16">
        <v>82</v>
      </c>
      <c r="B189" s="24">
        <v>492</v>
      </c>
      <c r="C189" s="24">
        <v>505</v>
      </c>
      <c r="D189" s="24">
        <v>499</v>
      </c>
      <c r="E189" s="24">
        <v>470</v>
      </c>
      <c r="F189" s="24">
        <v>500</v>
      </c>
      <c r="G189" s="24">
        <v>510</v>
      </c>
      <c r="H189" s="24">
        <v>510</v>
      </c>
      <c r="I189" s="24">
        <v>542</v>
      </c>
      <c r="J189" s="24">
        <v>580</v>
      </c>
      <c r="K189" s="24">
        <v>542</v>
      </c>
      <c r="L189" s="24">
        <v>586</v>
      </c>
      <c r="M189" s="24">
        <v>735</v>
      </c>
      <c r="N189" s="24">
        <v>710</v>
      </c>
      <c r="O189" s="24">
        <v>706</v>
      </c>
      <c r="P189" s="24">
        <v>676</v>
      </c>
      <c r="Q189" s="24">
        <v>648</v>
      </c>
      <c r="R189" s="24">
        <v>641</v>
      </c>
      <c r="S189" s="24">
        <v>640</v>
      </c>
      <c r="T189" s="24">
        <v>669</v>
      </c>
      <c r="U189" s="24">
        <v>661</v>
      </c>
      <c r="V189" s="24">
        <v>647</v>
      </c>
      <c r="W189" s="24">
        <v>683</v>
      </c>
      <c r="X189" s="24">
        <v>727</v>
      </c>
      <c r="Y189" s="24">
        <v>740</v>
      </c>
      <c r="Z189" s="24">
        <v>749</v>
      </c>
      <c r="AA189" s="24">
        <v>778</v>
      </c>
    </row>
    <row r="190" spans="1:27" s="3" customFormat="1" ht="13.2" x14ac:dyDescent="0.25">
      <c r="A190" s="16">
        <v>83</v>
      </c>
      <c r="B190" s="24">
        <v>388</v>
      </c>
      <c r="C190" s="24">
        <v>453</v>
      </c>
      <c r="D190" s="24">
        <v>464</v>
      </c>
      <c r="E190" s="24">
        <v>458</v>
      </c>
      <c r="F190" s="24">
        <v>432</v>
      </c>
      <c r="G190" s="24">
        <v>461</v>
      </c>
      <c r="H190" s="24">
        <v>469</v>
      </c>
      <c r="I190" s="24">
        <v>470</v>
      </c>
      <c r="J190" s="24">
        <v>500</v>
      </c>
      <c r="K190" s="24">
        <v>535</v>
      </c>
      <c r="L190" s="24">
        <v>500</v>
      </c>
      <c r="M190" s="24">
        <v>542</v>
      </c>
      <c r="N190" s="24">
        <v>681</v>
      </c>
      <c r="O190" s="24">
        <v>658</v>
      </c>
      <c r="P190" s="24">
        <v>655</v>
      </c>
      <c r="Q190" s="24">
        <v>627</v>
      </c>
      <c r="R190" s="24">
        <v>602</v>
      </c>
      <c r="S190" s="24">
        <v>597</v>
      </c>
      <c r="T190" s="24">
        <v>596</v>
      </c>
      <c r="U190" s="24">
        <v>623</v>
      </c>
      <c r="V190" s="24">
        <v>616</v>
      </c>
      <c r="W190" s="24">
        <v>604</v>
      </c>
      <c r="X190" s="24">
        <v>638</v>
      </c>
      <c r="Y190" s="24">
        <v>679</v>
      </c>
      <c r="Z190" s="24">
        <v>691</v>
      </c>
      <c r="AA190" s="24">
        <v>701</v>
      </c>
    </row>
    <row r="191" spans="1:27" s="3" customFormat="1" ht="13.2" x14ac:dyDescent="0.25">
      <c r="A191" s="16">
        <v>84</v>
      </c>
      <c r="B191" s="24">
        <v>362</v>
      </c>
      <c r="C191" s="24">
        <v>353</v>
      </c>
      <c r="D191" s="24">
        <v>412</v>
      </c>
      <c r="E191" s="24">
        <v>422</v>
      </c>
      <c r="F191" s="24">
        <v>417</v>
      </c>
      <c r="G191" s="24">
        <v>394</v>
      </c>
      <c r="H191" s="24">
        <v>419</v>
      </c>
      <c r="I191" s="24">
        <v>429</v>
      </c>
      <c r="J191" s="24">
        <v>430</v>
      </c>
      <c r="K191" s="24">
        <v>458</v>
      </c>
      <c r="L191" s="24">
        <v>490</v>
      </c>
      <c r="M191" s="24">
        <v>460</v>
      </c>
      <c r="N191" s="24">
        <v>499</v>
      </c>
      <c r="O191" s="24">
        <v>627</v>
      </c>
      <c r="P191" s="24">
        <v>605</v>
      </c>
      <c r="Q191" s="24">
        <v>603</v>
      </c>
      <c r="R191" s="24">
        <v>578</v>
      </c>
      <c r="S191" s="24">
        <v>555</v>
      </c>
      <c r="T191" s="24">
        <v>551</v>
      </c>
      <c r="U191" s="24">
        <v>551</v>
      </c>
      <c r="V191" s="24">
        <v>577</v>
      </c>
      <c r="W191" s="24">
        <v>571</v>
      </c>
      <c r="X191" s="24">
        <v>559</v>
      </c>
      <c r="Y191" s="24">
        <v>593</v>
      </c>
      <c r="Z191" s="24">
        <v>631</v>
      </c>
      <c r="AA191" s="24">
        <v>643</v>
      </c>
    </row>
    <row r="192" spans="1:27" s="3" customFormat="1" ht="13.2" x14ac:dyDescent="0.25">
      <c r="A192" s="16">
        <v>85</v>
      </c>
      <c r="B192" s="24">
        <v>360</v>
      </c>
      <c r="C192" s="24">
        <v>327</v>
      </c>
      <c r="D192" s="24">
        <v>317</v>
      </c>
      <c r="E192" s="24">
        <v>370</v>
      </c>
      <c r="F192" s="24">
        <v>378</v>
      </c>
      <c r="G192" s="24">
        <v>376</v>
      </c>
      <c r="H192" s="24">
        <v>355</v>
      </c>
      <c r="I192" s="24">
        <v>377</v>
      </c>
      <c r="J192" s="24">
        <v>386</v>
      </c>
      <c r="K192" s="24">
        <v>388</v>
      </c>
      <c r="L192" s="24">
        <v>413</v>
      </c>
      <c r="M192" s="24">
        <v>442</v>
      </c>
      <c r="N192" s="24">
        <v>416</v>
      </c>
      <c r="O192" s="24">
        <v>451</v>
      </c>
      <c r="P192" s="24">
        <v>569</v>
      </c>
      <c r="Q192" s="24">
        <v>549</v>
      </c>
      <c r="R192" s="24">
        <v>548</v>
      </c>
      <c r="S192" s="24">
        <v>525</v>
      </c>
      <c r="T192" s="24">
        <v>504</v>
      </c>
      <c r="U192" s="24">
        <v>501</v>
      </c>
      <c r="V192" s="24">
        <v>503</v>
      </c>
      <c r="W192" s="24">
        <v>527</v>
      </c>
      <c r="X192" s="24">
        <v>521</v>
      </c>
      <c r="Y192" s="24">
        <v>510</v>
      </c>
      <c r="Z192" s="24">
        <v>542</v>
      </c>
      <c r="AA192" s="24">
        <v>579</v>
      </c>
    </row>
    <row r="193" spans="1:27" s="3" customFormat="1" ht="13.2" x14ac:dyDescent="0.25">
      <c r="A193" s="16">
        <v>86</v>
      </c>
      <c r="B193" s="24">
        <v>276</v>
      </c>
      <c r="C193" s="24">
        <v>321</v>
      </c>
      <c r="D193" s="24">
        <v>291</v>
      </c>
      <c r="E193" s="24">
        <v>282</v>
      </c>
      <c r="F193" s="24">
        <v>330</v>
      </c>
      <c r="G193" s="24">
        <v>337</v>
      </c>
      <c r="H193" s="24">
        <v>335</v>
      </c>
      <c r="I193" s="24">
        <v>318</v>
      </c>
      <c r="J193" s="24">
        <v>338</v>
      </c>
      <c r="K193" s="24">
        <v>346</v>
      </c>
      <c r="L193" s="24">
        <v>348</v>
      </c>
      <c r="M193" s="24">
        <v>371</v>
      </c>
      <c r="N193" s="24">
        <v>397</v>
      </c>
      <c r="O193" s="24">
        <v>374</v>
      </c>
      <c r="P193" s="24">
        <v>406</v>
      </c>
      <c r="Q193" s="24">
        <v>513</v>
      </c>
      <c r="R193" s="24">
        <v>496</v>
      </c>
      <c r="S193" s="24">
        <v>495</v>
      </c>
      <c r="T193" s="24">
        <v>475</v>
      </c>
      <c r="U193" s="24">
        <v>456</v>
      </c>
      <c r="V193" s="24">
        <v>454</v>
      </c>
      <c r="W193" s="24">
        <v>456</v>
      </c>
      <c r="X193" s="24">
        <v>479</v>
      </c>
      <c r="Y193" s="24">
        <v>475</v>
      </c>
      <c r="Z193" s="24">
        <v>465</v>
      </c>
      <c r="AA193" s="24">
        <v>494</v>
      </c>
    </row>
    <row r="194" spans="1:27" s="3" customFormat="1" ht="13.2" x14ac:dyDescent="0.25">
      <c r="A194" s="16">
        <v>87</v>
      </c>
      <c r="B194" s="24">
        <v>231</v>
      </c>
      <c r="C194" s="24">
        <v>244</v>
      </c>
      <c r="D194" s="24">
        <v>284</v>
      </c>
      <c r="E194" s="24">
        <v>257</v>
      </c>
      <c r="F194" s="24">
        <v>249</v>
      </c>
      <c r="G194" s="24">
        <v>293</v>
      </c>
      <c r="H194" s="24">
        <v>300</v>
      </c>
      <c r="I194" s="24">
        <v>299</v>
      </c>
      <c r="J194" s="24">
        <v>284</v>
      </c>
      <c r="K194" s="24">
        <v>302</v>
      </c>
      <c r="L194" s="24">
        <v>310</v>
      </c>
      <c r="M194" s="24">
        <v>312</v>
      </c>
      <c r="N194" s="24">
        <v>333</v>
      </c>
      <c r="O194" s="24">
        <v>357</v>
      </c>
      <c r="P194" s="24">
        <v>337</v>
      </c>
      <c r="Q194" s="24">
        <v>366</v>
      </c>
      <c r="R194" s="24">
        <v>462</v>
      </c>
      <c r="S194" s="24">
        <v>449</v>
      </c>
      <c r="T194" s="24">
        <v>447</v>
      </c>
      <c r="U194" s="24">
        <v>430</v>
      </c>
      <c r="V194" s="24">
        <v>414</v>
      </c>
      <c r="W194" s="24">
        <v>412</v>
      </c>
      <c r="X194" s="24">
        <v>415</v>
      </c>
      <c r="Y194" s="24">
        <v>436</v>
      </c>
      <c r="Z194" s="24">
        <v>432</v>
      </c>
      <c r="AA194" s="24">
        <v>425</v>
      </c>
    </row>
    <row r="195" spans="1:27" s="3" customFormat="1" ht="13.2" x14ac:dyDescent="0.25">
      <c r="A195" s="16">
        <v>88</v>
      </c>
      <c r="B195" s="24">
        <v>198</v>
      </c>
      <c r="C195" s="24">
        <v>200</v>
      </c>
      <c r="D195" s="24">
        <v>211</v>
      </c>
      <c r="E195" s="24">
        <v>245</v>
      </c>
      <c r="F195" s="24">
        <v>224</v>
      </c>
      <c r="G195" s="24">
        <v>217</v>
      </c>
      <c r="H195" s="24">
        <v>255</v>
      </c>
      <c r="I195" s="24">
        <v>261</v>
      </c>
      <c r="J195" s="24">
        <v>261</v>
      </c>
      <c r="K195" s="24">
        <v>248</v>
      </c>
      <c r="L195" s="24">
        <v>264</v>
      </c>
      <c r="M195" s="24">
        <v>270</v>
      </c>
      <c r="N195" s="24">
        <v>274</v>
      </c>
      <c r="O195" s="24">
        <v>292</v>
      </c>
      <c r="P195" s="24">
        <v>313</v>
      </c>
      <c r="Q195" s="24">
        <v>296</v>
      </c>
      <c r="R195" s="24">
        <v>322</v>
      </c>
      <c r="S195" s="24">
        <v>407</v>
      </c>
      <c r="T195" s="24">
        <v>396</v>
      </c>
      <c r="U195" s="24">
        <v>395</v>
      </c>
      <c r="V195" s="24">
        <v>380</v>
      </c>
      <c r="W195" s="24">
        <v>367</v>
      </c>
      <c r="X195" s="24">
        <v>365</v>
      </c>
      <c r="Y195" s="24">
        <v>368</v>
      </c>
      <c r="Z195" s="24">
        <v>388</v>
      </c>
      <c r="AA195" s="24">
        <v>385</v>
      </c>
    </row>
    <row r="196" spans="1:27" s="3" customFormat="1" ht="13.2" x14ac:dyDescent="0.25">
      <c r="A196" s="16">
        <v>89</v>
      </c>
      <c r="B196" s="24">
        <v>155</v>
      </c>
      <c r="C196" s="24">
        <v>167</v>
      </c>
      <c r="D196" s="24">
        <v>169</v>
      </c>
      <c r="E196" s="24">
        <v>178</v>
      </c>
      <c r="F196" s="24">
        <v>204</v>
      </c>
      <c r="G196" s="24">
        <v>188</v>
      </c>
      <c r="H196" s="24">
        <v>182</v>
      </c>
      <c r="I196" s="24">
        <v>215</v>
      </c>
      <c r="J196" s="24">
        <v>220</v>
      </c>
      <c r="K196" s="24">
        <v>221</v>
      </c>
      <c r="L196" s="24">
        <v>210</v>
      </c>
      <c r="M196" s="24">
        <v>224</v>
      </c>
      <c r="N196" s="24">
        <v>228</v>
      </c>
      <c r="O196" s="24">
        <v>233</v>
      </c>
      <c r="P196" s="24">
        <v>249</v>
      </c>
      <c r="Q196" s="24">
        <v>266</v>
      </c>
      <c r="R196" s="24">
        <v>252</v>
      </c>
      <c r="S196" s="24">
        <v>274</v>
      </c>
      <c r="T196" s="24">
        <v>349</v>
      </c>
      <c r="U196" s="24">
        <v>339</v>
      </c>
      <c r="V196" s="24">
        <v>338</v>
      </c>
      <c r="W196" s="24">
        <v>326</v>
      </c>
      <c r="X196" s="24">
        <v>316</v>
      </c>
      <c r="Y196" s="24">
        <v>314</v>
      </c>
      <c r="Z196" s="24">
        <v>318</v>
      </c>
      <c r="AA196" s="24">
        <v>335</v>
      </c>
    </row>
    <row r="197" spans="1:27" s="3" customFormat="1" ht="13.2" x14ac:dyDescent="0.25">
      <c r="A197" s="25" t="s">
        <v>65</v>
      </c>
      <c r="B197" s="26">
        <v>482</v>
      </c>
      <c r="C197" s="26">
        <v>505</v>
      </c>
      <c r="D197" s="26">
        <v>526</v>
      </c>
      <c r="E197" s="26">
        <v>550</v>
      </c>
      <c r="F197" s="26">
        <v>575</v>
      </c>
      <c r="G197" s="26">
        <v>603</v>
      </c>
      <c r="H197" s="26">
        <v>623</v>
      </c>
      <c r="I197" s="26">
        <v>644</v>
      </c>
      <c r="J197" s="26">
        <v>672</v>
      </c>
      <c r="K197" s="26">
        <v>696</v>
      </c>
      <c r="L197" s="26">
        <v>725</v>
      </c>
      <c r="M197" s="26">
        <v>746</v>
      </c>
      <c r="N197" s="26">
        <v>768</v>
      </c>
      <c r="O197" s="26">
        <v>781</v>
      </c>
      <c r="P197" s="26">
        <v>804</v>
      </c>
      <c r="Q197" s="26">
        <v>840</v>
      </c>
      <c r="R197" s="26">
        <v>884</v>
      </c>
      <c r="S197" s="26">
        <v>911</v>
      </c>
      <c r="T197" s="26">
        <v>950</v>
      </c>
      <c r="U197" s="26">
        <v>1053</v>
      </c>
      <c r="V197" s="26">
        <v>1122</v>
      </c>
      <c r="W197" s="26">
        <v>1173</v>
      </c>
      <c r="X197" s="26">
        <v>1208</v>
      </c>
      <c r="Y197" s="26">
        <v>1233</v>
      </c>
      <c r="Z197" s="26">
        <v>1252</v>
      </c>
      <c r="AA197" s="26">
        <v>1277</v>
      </c>
    </row>
    <row r="198" spans="1:27" s="3" customFormat="1" ht="13.2" x14ac:dyDescent="0.25">
      <c r="A198" s="10"/>
    </row>
    <row r="199" spans="1:27" ht="18" customHeight="1" x14ac:dyDescent="0.3">
      <c r="A199" s="50" t="s">
        <v>92</v>
      </c>
      <c r="B199" s="50"/>
      <c r="C199" s="50"/>
      <c r="D199" s="50"/>
      <c r="E199" s="50"/>
      <c r="F199" s="50"/>
      <c r="G199" s="50"/>
      <c r="H199" s="50"/>
      <c r="I199" s="27"/>
      <c r="J199" s="27"/>
      <c r="K199" s="27"/>
      <c r="L199" s="28"/>
      <c r="M199" s="28"/>
      <c r="N199" s="28"/>
      <c r="O199" s="27"/>
      <c r="P199" s="27"/>
      <c r="Q199" s="27"/>
      <c r="R199" s="27"/>
      <c r="S199" s="27"/>
      <c r="T199" s="27"/>
      <c r="U199" s="27"/>
      <c r="V199" s="28"/>
      <c r="W199" s="28"/>
      <c r="X199" s="28"/>
      <c r="Y199" s="28"/>
      <c r="Z199" s="28"/>
      <c r="AA199" s="28"/>
    </row>
    <row r="200" spans="1:27" ht="15" customHeight="1" x14ac:dyDescent="0.3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28"/>
      <c r="M200" s="28"/>
      <c r="N200" s="28"/>
      <c r="O200" s="38"/>
      <c r="P200" s="38"/>
      <c r="Q200" s="38"/>
      <c r="R200" s="38"/>
      <c r="S200" s="38"/>
      <c r="T200" s="38"/>
      <c r="U200" s="38"/>
      <c r="V200" s="28"/>
      <c r="W200" s="28"/>
      <c r="X200" s="28"/>
      <c r="Y200" s="28"/>
      <c r="Z200" s="28"/>
      <c r="AA200" s="28"/>
    </row>
    <row r="201" spans="1:27" x14ac:dyDescent="0.3">
      <c r="A201" s="47" t="s">
        <v>50</v>
      </c>
      <c r="B201" s="47"/>
      <c r="C201" s="47"/>
      <c r="D201" s="30"/>
      <c r="O201" s="47"/>
      <c r="P201" s="47"/>
      <c r="Q201" s="47"/>
      <c r="R201" s="47"/>
    </row>
    <row r="202" spans="1:27" s="15" customFormat="1" ht="13.2" x14ac:dyDescent="0.25">
      <c r="A202" s="14"/>
      <c r="B202" s="14" t="s">
        <v>93</v>
      </c>
      <c r="C202" s="14" t="s">
        <v>94</v>
      </c>
      <c r="D202" s="14" t="s">
        <v>95</v>
      </c>
      <c r="E202" s="14" t="s">
        <v>96</v>
      </c>
      <c r="F202" s="14" t="s">
        <v>97</v>
      </c>
      <c r="G202" s="14" t="s">
        <v>98</v>
      </c>
      <c r="H202" s="14" t="s">
        <v>99</v>
      </c>
      <c r="I202" s="14" t="s">
        <v>100</v>
      </c>
      <c r="J202" s="14" t="s">
        <v>101</v>
      </c>
      <c r="K202" s="14" t="s">
        <v>102</v>
      </c>
      <c r="L202" s="14" t="s">
        <v>103</v>
      </c>
      <c r="M202" s="14" t="s">
        <v>104</v>
      </c>
      <c r="N202" s="14" t="s">
        <v>105</v>
      </c>
      <c r="O202" s="14" t="s">
        <v>106</v>
      </c>
      <c r="P202" s="14" t="s">
        <v>107</v>
      </c>
      <c r="Q202" s="14" t="s">
        <v>108</v>
      </c>
      <c r="R202" s="14" t="s">
        <v>109</v>
      </c>
      <c r="S202" s="14" t="s">
        <v>110</v>
      </c>
      <c r="T202" s="14" t="s">
        <v>111</v>
      </c>
      <c r="U202" s="14" t="s">
        <v>112</v>
      </c>
      <c r="V202" s="14" t="s">
        <v>113</v>
      </c>
      <c r="W202" s="14" t="s">
        <v>114</v>
      </c>
      <c r="X202" s="14" t="s">
        <v>115</v>
      </c>
      <c r="Y202" s="14" t="s">
        <v>116</v>
      </c>
      <c r="Z202" s="14" t="s">
        <v>117</v>
      </c>
      <c r="AA202" s="14" t="s">
        <v>118</v>
      </c>
    </row>
    <row r="203" spans="1:27" s="3" customFormat="1" ht="13.2" x14ac:dyDescent="0.25">
      <c r="A203" s="10"/>
    </row>
    <row r="204" spans="1:27" s="3" customFormat="1" ht="13.2" x14ac:dyDescent="0.25">
      <c r="A204" s="13" t="s">
        <v>1</v>
      </c>
    </row>
    <row r="205" spans="1:27" s="3" customFormat="1" ht="13.2" x14ac:dyDescent="0.25">
      <c r="A205" s="10" t="s">
        <v>3</v>
      </c>
      <c r="B205" s="20">
        <v>76469</v>
      </c>
      <c r="C205" s="20">
        <v>76294</v>
      </c>
      <c r="D205" s="20">
        <v>76074</v>
      </c>
      <c r="E205" s="20">
        <v>75854</v>
      </c>
      <c r="F205" s="20">
        <v>75603</v>
      </c>
      <c r="G205" s="20">
        <v>75350</v>
      </c>
      <c r="H205" s="20">
        <v>75091</v>
      </c>
      <c r="I205" s="20">
        <v>74843</v>
      </c>
      <c r="J205" s="20">
        <v>74568</v>
      </c>
      <c r="K205" s="20">
        <v>74305</v>
      </c>
      <c r="L205" s="20">
        <v>74049</v>
      </c>
      <c r="M205" s="20">
        <v>73760</v>
      </c>
      <c r="N205" s="20">
        <v>73469</v>
      </c>
      <c r="O205" s="20">
        <v>73167</v>
      </c>
      <c r="P205" s="20">
        <v>72862</v>
      </c>
      <c r="Q205" s="20">
        <v>72547</v>
      </c>
      <c r="R205" s="20">
        <v>72232</v>
      </c>
      <c r="S205" s="20">
        <v>71915</v>
      </c>
      <c r="T205" s="20">
        <v>71602</v>
      </c>
      <c r="U205" s="20">
        <v>71286</v>
      </c>
      <c r="V205" s="20">
        <v>70989</v>
      </c>
      <c r="W205" s="20">
        <v>70690</v>
      </c>
      <c r="X205" s="20">
        <v>70379</v>
      </c>
      <c r="Y205" s="20">
        <v>70068</v>
      </c>
      <c r="Z205" s="20">
        <v>69738</v>
      </c>
      <c r="AA205" s="20">
        <v>69421</v>
      </c>
    </row>
    <row r="206" spans="1:27" s="3" customFormat="1" ht="13.2" x14ac:dyDescent="0.25">
      <c r="A206" s="16">
        <v>0</v>
      </c>
      <c r="B206" s="24">
        <v>641</v>
      </c>
      <c r="C206" s="24">
        <v>574</v>
      </c>
      <c r="D206" s="24">
        <v>579</v>
      </c>
      <c r="E206" s="24">
        <v>575</v>
      </c>
      <c r="F206" s="24">
        <v>568</v>
      </c>
      <c r="G206" s="24">
        <v>563</v>
      </c>
      <c r="H206" s="24">
        <v>561</v>
      </c>
      <c r="I206" s="24">
        <v>560</v>
      </c>
      <c r="J206" s="24">
        <v>553</v>
      </c>
      <c r="K206" s="24">
        <v>551</v>
      </c>
      <c r="L206" s="24">
        <v>549</v>
      </c>
      <c r="M206" s="24">
        <v>544</v>
      </c>
      <c r="N206" s="24">
        <v>540</v>
      </c>
      <c r="O206" s="24">
        <v>535</v>
      </c>
      <c r="P206" s="24">
        <v>532</v>
      </c>
      <c r="Q206" s="24">
        <v>530</v>
      </c>
      <c r="R206" s="24">
        <v>529</v>
      </c>
      <c r="S206" s="24">
        <v>525</v>
      </c>
      <c r="T206" s="24">
        <v>524</v>
      </c>
      <c r="U206" s="24">
        <v>522</v>
      </c>
      <c r="V206" s="24">
        <v>526</v>
      </c>
      <c r="W206" s="24">
        <v>524</v>
      </c>
      <c r="X206" s="24">
        <v>522</v>
      </c>
      <c r="Y206" s="24">
        <v>521</v>
      </c>
      <c r="Z206" s="24">
        <v>519</v>
      </c>
      <c r="AA206" s="24">
        <v>519</v>
      </c>
    </row>
    <row r="207" spans="1:27" s="3" customFormat="1" ht="13.2" x14ac:dyDescent="0.25">
      <c r="A207" s="16">
        <v>1</v>
      </c>
      <c r="B207" s="24">
        <v>614</v>
      </c>
      <c r="C207" s="24">
        <v>639</v>
      </c>
      <c r="D207" s="24">
        <v>573</v>
      </c>
      <c r="E207" s="24">
        <v>578</v>
      </c>
      <c r="F207" s="24">
        <v>574</v>
      </c>
      <c r="G207" s="24">
        <v>567</v>
      </c>
      <c r="H207" s="24">
        <v>563</v>
      </c>
      <c r="I207" s="24">
        <v>561</v>
      </c>
      <c r="J207" s="24">
        <v>560</v>
      </c>
      <c r="K207" s="24">
        <v>553</v>
      </c>
      <c r="L207" s="24">
        <v>551</v>
      </c>
      <c r="M207" s="24">
        <v>549</v>
      </c>
      <c r="N207" s="24">
        <v>544</v>
      </c>
      <c r="O207" s="24">
        <v>540</v>
      </c>
      <c r="P207" s="24">
        <v>535</v>
      </c>
      <c r="Q207" s="24">
        <v>532</v>
      </c>
      <c r="R207" s="24">
        <v>530</v>
      </c>
      <c r="S207" s="24">
        <v>529</v>
      </c>
      <c r="T207" s="24">
        <v>525</v>
      </c>
      <c r="U207" s="24">
        <v>524</v>
      </c>
      <c r="V207" s="24">
        <v>522</v>
      </c>
      <c r="W207" s="24">
        <v>526</v>
      </c>
      <c r="X207" s="24">
        <v>524</v>
      </c>
      <c r="Y207" s="24">
        <v>522</v>
      </c>
      <c r="Z207" s="24">
        <v>521</v>
      </c>
      <c r="AA207" s="24">
        <v>519</v>
      </c>
    </row>
    <row r="208" spans="1:27" s="3" customFormat="1" ht="13.2" x14ac:dyDescent="0.25">
      <c r="A208" s="16">
        <v>2</v>
      </c>
      <c r="B208" s="24">
        <v>633</v>
      </c>
      <c r="C208" s="24">
        <v>622</v>
      </c>
      <c r="D208" s="24">
        <v>645</v>
      </c>
      <c r="E208" s="24">
        <v>579</v>
      </c>
      <c r="F208" s="24">
        <v>585</v>
      </c>
      <c r="G208" s="24">
        <v>581</v>
      </c>
      <c r="H208" s="24">
        <v>574</v>
      </c>
      <c r="I208" s="24">
        <v>570</v>
      </c>
      <c r="J208" s="24">
        <v>568</v>
      </c>
      <c r="K208" s="24">
        <v>567</v>
      </c>
      <c r="L208" s="24">
        <v>560</v>
      </c>
      <c r="M208" s="24">
        <v>558</v>
      </c>
      <c r="N208" s="24">
        <v>556</v>
      </c>
      <c r="O208" s="24">
        <v>551</v>
      </c>
      <c r="P208" s="24">
        <v>547</v>
      </c>
      <c r="Q208" s="24">
        <v>542</v>
      </c>
      <c r="R208" s="24">
        <v>539</v>
      </c>
      <c r="S208" s="24">
        <v>537</v>
      </c>
      <c r="T208" s="24">
        <v>536</v>
      </c>
      <c r="U208" s="24">
        <v>532</v>
      </c>
      <c r="V208" s="24">
        <v>531</v>
      </c>
      <c r="W208" s="24">
        <v>529</v>
      </c>
      <c r="X208" s="24">
        <v>533</v>
      </c>
      <c r="Y208" s="24">
        <v>531</v>
      </c>
      <c r="Z208" s="24">
        <v>529</v>
      </c>
      <c r="AA208" s="24">
        <v>528</v>
      </c>
    </row>
    <row r="209" spans="1:27" s="3" customFormat="1" ht="13.2" x14ac:dyDescent="0.25">
      <c r="A209" s="16">
        <v>3</v>
      </c>
      <c r="B209" s="24">
        <v>657</v>
      </c>
      <c r="C209" s="24">
        <v>636</v>
      </c>
      <c r="D209" s="24">
        <v>624</v>
      </c>
      <c r="E209" s="24">
        <v>647</v>
      </c>
      <c r="F209" s="24">
        <v>581</v>
      </c>
      <c r="G209" s="24">
        <v>586</v>
      </c>
      <c r="H209" s="24">
        <v>582</v>
      </c>
      <c r="I209" s="24">
        <v>575</v>
      </c>
      <c r="J209" s="24">
        <v>571</v>
      </c>
      <c r="K209" s="24">
        <v>569</v>
      </c>
      <c r="L209" s="24">
        <v>568</v>
      </c>
      <c r="M209" s="24">
        <v>561</v>
      </c>
      <c r="N209" s="24">
        <v>559</v>
      </c>
      <c r="O209" s="24">
        <v>557</v>
      </c>
      <c r="P209" s="24">
        <v>552</v>
      </c>
      <c r="Q209" s="24">
        <v>548</v>
      </c>
      <c r="R209" s="24">
        <v>543</v>
      </c>
      <c r="S209" s="24">
        <v>540</v>
      </c>
      <c r="T209" s="24">
        <v>538</v>
      </c>
      <c r="U209" s="24">
        <v>537</v>
      </c>
      <c r="V209" s="24">
        <v>533</v>
      </c>
      <c r="W209" s="24">
        <v>532</v>
      </c>
      <c r="X209" s="24">
        <v>530</v>
      </c>
      <c r="Y209" s="24">
        <v>534</v>
      </c>
      <c r="Z209" s="24">
        <v>532</v>
      </c>
      <c r="AA209" s="24">
        <v>530</v>
      </c>
    </row>
    <row r="210" spans="1:27" s="3" customFormat="1" ht="13.2" x14ac:dyDescent="0.25">
      <c r="A210" s="16">
        <v>4</v>
      </c>
      <c r="B210" s="24">
        <v>626</v>
      </c>
      <c r="C210" s="24">
        <v>656</v>
      </c>
      <c r="D210" s="24">
        <v>636</v>
      </c>
      <c r="E210" s="24">
        <v>622</v>
      </c>
      <c r="F210" s="24">
        <v>644</v>
      </c>
      <c r="G210" s="24">
        <v>579</v>
      </c>
      <c r="H210" s="24">
        <v>585</v>
      </c>
      <c r="I210" s="24">
        <v>580</v>
      </c>
      <c r="J210" s="24">
        <v>573</v>
      </c>
      <c r="K210" s="24">
        <v>570</v>
      </c>
      <c r="L210" s="24">
        <v>568</v>
      </c>
      <c r="M210" s="24">
        <v>567</v>
      </c>
      <c r="N210" s="24">
        <v>560</v>
      </c>
      <c r="O210" s="24">
        <v>558</v>
      </c>
      <c r="P210" s="24">
        <v>556</v>
      </c>
      <c r="Q210" s="24">
        <v>551</v>
      </c>
      <c r="R210" s="24">
        <v>547</v>
      </c>
      <c r="S210" s="24">
        <v>542</v>
      </c>
      <c r="T210" s="24">
        <v>539</v>
      </c>
      <c r="U210" s="24">
        <v>537</v>
      </c>
      <c r="V210" s="24">
        <v>536</v>
      </c>
      <c r="W210" s="24">
        <v>532</v>
      </c>
      <c r="X210" s="24">
        <v>531</v>
      </c>
      <c r="Y210" s="24">
        <v>529</v>
      </c>
      <c r="Z210" s="24">
        <v>533</v>
      </c>
      <c r="AA210" s="24">
        <v>531</v>
      </c>
    </row>
    <row r="211" spans="1:27" s="3" customFormat="1" ht="13.2" x14ac:dyDescent="0.25">
      <c r="A211" s="16">
        <v>5</v>
      </c>
      <c r="B211" s="24">
        <v>683</v>
      </c>
      <c r="C211" s="24">
        <v>638</v>
      </c>
      <c r="D211" s="24">
        <v>666</v>
      </c>
      <c r="E211" s="24">
        <v>646</v>
      </c>
      <c r="F211" s="24">
        <v>632</v>
      </c>
      <c r="G211" s="24">
        <v>653</v>
      </c>
      <c r="H211" s="24">
        <v>589</v>
      </c>
      <c r="I211" s="24">
        <v>594</v>
      </c>
      <c r="J211" s="24">
        <v>589</v>
      </c>
      <c r="K211" s="24">
        <v>582</v>
      </c>
      <c r="L211" s="24">
        <v>579</v>
      </c>
      <c r="M211" s="24">
        <v>577</v>
      </c>
      <c r="N211" s="24">
        <v>576</v>
      </c>
      <c r="O211" s="24">
        <v>569</v>
      </c>
      <c r="P211" s="24">
        <v>567</v>
      </c>
      <c r="Q211" s="24">
        <v>565</v>
      </c>
      <c r="R211" s="24">
        <v>560</v>
      </c>
      <c r="S211" s="24">
        <v>556</v>
      </c>
      <c r="T211" s="24">
        <v>550</v>
      </c>
      <c r="U211" s="24">
        <v>547</v>
      </c>
      <c r="V211" s="24">
        <v>545</v>
      </c>
      <c r="W211" s="24">
        <v>544</v>
      </c>
      <c r="X211" s="24">
        <v>540</v>
      </c>
      <c r="Y211" s="24">
        <v>539</v>
      </c>
      <c r="Z211" s="24">
        <v>537</v>
      </c>
      <c r="AA211" s="24">
        <v>541</v>
      </c>
    </row>
    <row r="212" spans="1:27" s="3" customFormat="1" ht="13.2" x14ac:dyDescent="0.25">
      <c r="A212" s="16">
        <v>6</v>
      </c>
      <c r="B212" s="24">
        <v>710</v>
      </c>
      <c r="C212" s="24">
        <v>689</v>
      </c>
      <c r="D212" s="24">
        <v>645</v>
      </c>
      <c r="E212" s="24">
        <v>671</v>
      </c>
      <c r="F212" s="24">
        <v>652</v>
      </c>
      <c r="G212" s="24">
        <v>638</v>
      </c>
      <c r="H212" s="24">
        <v>659</v>
      </c>
      <c r="I212" s="24">
        <v>594</v>
      </c>
      <c r="J212" s="24">
        <v>600</v>
      </c>
      <c r="K212" s="24">
        <v>595</v>
      </c>
      <c r="L212" s="24">
        <v>588</v>
      </c>
      <c r="M212" s="24">
        <v>585</v>
      </c>
      <c r="N212" s="24">
        <v>583</v>
      </c>
      <c r="O212" s="24">
        <v>582</v>
      </c>
      <c r="P212" s="24">
        <v>575</v>
      </c>
      <c r="Q212" s="24">
        <v>573</v>
      </c>
      <c r="R212" s="24">
        <v>571</v>
      </c>
      <c r="S212" s="24">
        <v>566</v>
      </c>
      <c r="T212" s="24">
        <v>562</v>
      </c>
      <c r="U212" s="24">
        <v>556</v>
      </c>
      <c r="V212" s="24">
        <v>553</v>
      </c>
      <c r="W212" s="24">
        <v>551</v>
      </c>
      <c r="X212" s="24">
        <v>550</v>
      </c>
      <c r="Y212" s="24">
        <v>546</v>
      </c>
      <c r="Z212" s="24">
        <v>545</v>
      </c>
      <c r="AA212" s="24">
        <v>543</v>
      </c>
    </row>
    <row r="213" spans="1:27" s="3" customFormat="1" ht="13.2" x14ac:dyDescent="0.25">
      <c r="A213" s="16">
        <v>7</v>
      </c>
      <c r="B213" s="24">
        <v>784</v>
      </c>
      <c r="C213" s="24">
        <v>718</v>
      </c>
      <c r="D213" s="24">
        <v>696</v>
      </c>
      <c r="E213" s="24">
        <v>653</v>
      </c>
      <c r="F213" s="24">
        <v>679</v>
      </c>
      <c r="G213" s="24">
        <v>659</v>
      </c>
      <c r="H213" s="24">
        <v>645</v>
      </c>
      <c r="I213" s="24">
        <v>666</v>
      </c>
      <c r="J213" s="24">
        <v>601</v>
      </c>
      <c r="K213" s="24">
        <v>607</v>
      </c>
      <c r="L213" s="24">
        <v>602</v>
      </c>
      <c r="M213" s="24">
        <v>595</v>
      </c>
      <c r="N213" s="24">
        <v>592</v>
      </c>
      <c r="O213" s="24">
        <v>590</v>
      </c>
      <c r="P213" s="24">
        <v>589</v>
      </c>
      <c r="Q213" s="24">
        <v>582</v>
      </c>
      <c r="R213" s="24">
        <v>580</v>
      </c>
      <c r="S213" s="24">
        <v>578</v>
      </c>
      <c r="T213" s="24">
        <v>573</v>
      </c>
      <c r="U213" s="24">
        <v>569</v>
      </c>
      <c r="V213" s="24">
        <v>563</v>
      </c>
      <c r="W213" s="24">
        <v>560</v>
      </c>
      <c r="X213" s="24">
        <v>558</v>
      </c>
      <c r="Y213" s="24">
        <v>557</v>
      </c>
      <c r="Z213" s="24">
        <v>553</v>
      </c>
      <c r="AA213" s="24">
        <v>552</v>
      </c>
    </row>
    <row r="214" spans="1:27" s="3" customFormat="1" ht="13.2" x14ac:dyDescent="0.25">
      <c r="A214" s="16">
        <v>8</v>
      </c>
      <c r="B214" s="24">
        <v>772</v>
      </c>
      <c r="C214" s="24">
        <v>785</v>
      </c>
      <c r="D214" s="24">
        <v>718</v>
      </c>
      <c r="E214" s="24">
        <v>698</v>
      </c>
      <c r="F214" s="24">
        <v>654</v>
      </c>
      <c r="G214" s="24">
        <v>680</v>
      </c>
      <c r="H214" s="24">
        <v>660</v>
      </c>
      <c r="I214" s="24">
        <v>645</v>
      </c>
      <c r="J214" s="24">
        <v>666</v>
      </c>
      <c r="K214" s="24">
        <v>602</v>
      </c>
      <c r="L214" s="24">
        <v>607</v>
      </c>
      <c r="M214" s="24">
        <v>603</v>
      </c>
      <c r="N214" s="24">
        <v>596</v>
      </c>
      <c r="O214" s="24">
        <v>592</v>
      </c>
      <c r="P214" s="24">
        <v>590</v>
      </c>
      <c r="Q214" s="24">
        <v>589</v>
      </c>
      <c r="R214" s="24">
        <v>582</v>
      </c>
      <c r="S214" s="24">
        <v>580</v>
      </c>
      <c r="T214" s="24">
        <v>578</v>
      </c>
      <c r="U214" s="24">
        <v>573</v>
      </c>
      <c r="V214" s="24">
        <v>569</v>
      </c>
      <c r="W214" s="24">
        <v>563</v>
      </c>
      <c r="X214" s="24">
        <v>560</v>
      </c>
      <c r="Y214" s="24">
        <v>558</v>
      </c>
      <c r="Z214" s="24">
        <v>557</v>
      </c>
      <c r="AA214" s="24">
        <v>553</v>
      </c>
    </row>
    <row r="215" spans="1:27" s="3" customFormat="1" ht="13.2" x14ac:dyDescent="0.25">
      <c r="A215" s="16">
        <v>9</v>
      </c>
      <c r="B215" s="24">
        <v>791</v>
      </c>
      <c r="C215" s="24">
        <v>777</v>
      </c>
      <c r="D215" s="24">
        <v>791</v>
      </c>
      <c r="E215" s="24">
        <v>724</v>
      </c>
      <c r="F215" s="24">
        <v>703</v>
      </c>
      <c r="G215" s="24">
        <v>660</v>
      </c>
      <c r="H215" s="24">
        <v>686</v>
      </c>
      <c r="I215" s="24">
        <v>665</v>
      </c>
      <c r="J215" s="24">
        <v>650</v>
      </c>
      <c r="K215" s="24">
        <v>671</v>
      </c>
      <c r="L215" s="24">
        <v>607</v>
      </c>
      <c r="M215" s="24">
        <v>612</v>
      </c>
      <c r="N215" s="24">
        <v>608</v>
      </c>
      <c r="O215" s="24">
        <v>601</v>
      </c>
      <c r="P215" s="24">
        <v>597</v>
      </c>
      <c r="Q215" s="24">
        <v>595</v>
      </c>
      <c r="R215" s="24">
        <v>594</v>
      </c>
      <c r="S215" s="24">
        <v>587</v>
      </c>
      <c r="T215" s="24">
        <v>585</v>
      </c>
      <c r="U215" s="24">
        <v>582</v>
      </c>
      <c r="V215" s="24">
        <v>577</v>
      </c>
      <c r="W215" s="24">
        <v>573</v>
      </c>
      <c r="X215" s="24">
        <v>567</v>
      </c>
      <c r="Y215" s="24">
        <v>564</v>
      </c>
      <c r="Z215" s="24">
        <v>563</v>
      </c>
      <c r="AA215" s="24">
        <v>562</v>
      </c>
    </row>
    <row r="216" spans="1:27" s="3" customFormat="1" ht="13.2" x14ac:dyDescent="0.25">
      <c r="A216" s="16">
        <v>10</v>
      </c>
      <c r="B216" s="24">
        <v>813</v>
      </c>
      <c r="C216" s="24">
        <v>794</v>
      </c>
      <c r="D216" s="24">
        <v>779</v>
      </c>
      <c r="E216" s="24">
        <v>793</v>
      </c>
      <c r="F216" s="24">
        <v>725</v>
      </c>
      <c r="G216" s="24">
        <v>705</v>
      </c>
      <c r="H216" s="24">
        <v>662</v>
      </c>
      <c r="I216" s="24">
        <v>688</v>
      </c>
      <c r="J216" s="24">
        <v>667</v>
      </c>
      <c r="K216" s="24">
        <v>652</v>
      </c>
      <c r="L216" s="24">
        <v>673</v>
      </c>
      <c r="M216" s="24">
        <v>610</v>
      </c>
      <c r="N216" s="24">
        <v>615</v>
      </c>
      <c r="O216" s="24">
        <v>611</v>
      </c>
      <c r="P216" s="24">
        <v>604</v>
      </c>
      <c r="Q216" s="24">
        <v>600</v>
      </c>
      <c r="R216" s="24">
        <v>598</v>
      </c>
      <c r="S216" s="24">
        <v>597</v>
      </c>
      <c r="T216" s="24">
        <v>590</v>
      </c>
      <c r="U216" s="24">
        <v>588</v>
      </c>
      <c r="V216" s="24">
        <v>585</v>
      </c>
      <c r="W216" s="24">
        <v>580</v>
      </c>
      <c r="X216" s="24">
        <v>576</v>
      </c>
      <c r="Y216" s="24">
        <v>570</v>
      </c>
      <c r="Z216" s="24">
        <v>567</v>
      </c>
      <c r="AA216" s="24">
        <v>566</v>
      </c>
    </row>
    <row r="217" spans="1:27" s="3" customFormat="1" ht="13.2" x14ac:dyDescent="0.25">
      <c r="A217" s="16">
        <v>11</v>
      </c>
      <c r="B217" s="24">
        <v>786</v>
      </c>
      <c r="C217" s="24">
        <v>818</v>
      </c>
      <c r="D217" s="24">
        <v>801</v>
      </c>
      <c r="E217" s="24">
        <v>787</v>
      </c>
      <c r="F217" s="24">
        <v>800</v>
      </c>
      <c r="G217" s="24">
        <v>733</v>
      </c>
      <c r="H217" s="24">
        <v>713</v>
      </c>
      <c r="I217" s="24">
        <v>670</v>
      </c>
      <c r="J217" s="24">
        <v>696</v>
      </c>
      <c r="K217" s="24">
        <v>675</v>
      </c>
      <c r="L217" s="24">
        <v>659</v>
      </c>
      <c r="M217" s="24">
        <v>680</v>
      </c>
      <c r="N217" s="24">
        <v>618</v>
      </c>
      <c r="O217" s="24">
        <v>622</v>
      </c>
      <c r="P217" s="24">
        <v>618</v>
      </c>
      <c r="Q217" s="24">
        <v>611</v>
      </c>
      <c r="R217" s="24">
        <v>607</v>
      </c>
      <c r="S217" s="24">
        <v>605</v>
      </c>
      <c r="T217" s="24">
        <v>604</v>
      </c>
      <c r="U217" s="24">
        <v>597</v>
      </c>
      <c r="V217" s="24">
        <v>595</v>
      </c>
      <c r="W217" s="24">
        <v>591</v>
      </c>
      <c r="X217" s="24">
        <v>586</v>
      </c>
      <c r="Y217" s="24">
        <v>582</v>
      </c>
      <c r="Z217" s="24">
        <v>576</v>
      </c>
      <c r="AA217" s="24">
        <v>573</v>
      </c>
    </row>
    <row r="218" spans="1:27" s="3" customFormat="1" ht="13.2" x14ac:dyDescent="0.25">
      <c r="A218" s="16">
        <v>12</v>
      </c>
      <c r="B218" s="24">
        <v>755</v>
      </c>
      <c r="C218" s="24">
        <v>787</v>
      </c>
      <c r="D218" s="24">
        <v>818</v>
      </c>
      <c r="E218" s="24">
        <v>801</v>
      </c>
      <c r="F218" s="24">
        <v>786</v>
      </c>
      <c r="G218" s="24">
        <v>800</v>
      </c>
      <c r="H218" s="24">
        <v>732</v>
      </c>
      <c r="I218" s="24">
        <v>712</v>
      </c>
      <c r="J218" s="24">
        <v>670</v>
      </c>
      <c r="K218" s="24">
        <v>695</v>
      </c>
      <c r="L218" s="24">
        <v>675</v>
      </c>
      <c r="M218" s="24">
        <v>659</v>
      </c>
      <c r="N218" s="24">
        <v>680</v>
      </c>
      <c r="O218" s="24">
        <v>617</v>
      </c>
      <c r="P218" s="24">
        <v>621</v>
      </c>
      <c r="Q218" s="24">
        <v>617</v>
      </c>
      <c r="R218" s="24">
        <v>610</v>
      </c>
      <c r="S218" s="24">
        <v>607</v>
      </c>
      <c r="T218" s="24">
        <v>605</v>
      </c>
      <c r="U218" s="24">
        <v>604</v>
      </c>
      <c r="V218" s="24">
        <v>597</v>
      </c>
      <c r="W218" s="24">
        <v>595</v>
      </c>
      <c r="X218" s="24">
        <v>591</v>
      </c>
      <c r="Y218" s="24">
        <v>586</v>
      </c>
      <c r="Z218" s="24">
        <v>582</v>
      </c>
      <c r="AA218" s="24">
        <v>576</v>
      </c>
    </row>
    <row r="219" spans="1:27" s="3" customFormat="1" ht="13.2" x14ac:dyDescent="0.25">
      <c r="A219" s="16">
        <v>13</v>
      </c>
      <c r="B219" s="24">
        <v>772</v>
      </c>
      <c r="C219" s="24">
        <v>757</v>
      </c>
      <c r="D219" s="24">
        <v>787</v>
      </c>
      <c r="E219" s="24">
        <v>819</v>
      </c>
      <c r="F219" s="24">
        <v>803</v>
      </c>
      <c r="G219" s="24">
        <v>787</v>
      </c>
      <c r="H219" s="24">
        <v>802</v>
      </c>
      <c r="I219" s="24">
        <v>734</v>
      </c>
      <c r="J219" s="24">
        <v>714</v>
      </c>
      <c r="K219" s="24">
        <v>672</v>
      </c>
      <c r="L219" s="24">
        <v>697</v>
      </c>
      <c r="M219" s="24">
        <v>677</v>
      </c>
      <c r="N219" s="24">
        <v>660</v>
      </c>
      <c r="O219" s="24">
        <v>681</v>
      </c>
      <c r="P219" s="24">
        <v>619</v>
      </c>
      <c r="Q219" s="24">
        <v>623</v>
      </c>
      <c r="R219" s="24">
        <v>619</v>
      </c>
      <c r="S219" s="24">
        <v>612</v>
      </c>
      <c r="T219" s="24">
        <v>609</v>
      </c>
      <c r="U219" s="24">
        <v>607</v>
      </c>
      <c r="V219" s="24">
        <v>606</v>
      </c>
      <c r="W219" s="24">
        <v>599</v>
      </c>
      <c r="X219" s="24">
        <v>597</v>
      </c>
      <c r="Y219" s="24">
        <v>593</v>
      </c>
      <c r="Z219" s="24">
        <v>588</v>
      </c>
      <c r="AA219" s="24">
        <v>584</v>
      </c>
    </row>
    <row r="220" spans="1:27" s="3" customFormat="1" ht="13.2" x14ac:dyDescent="0.25">
      <c r="A220" s="16">
        <v>14</v>
      </c>
      <c r="B220" s="24">
        <v>735</v>
      </c>
      <c r="C220" s="24">
        <v>779</v>
      </c>
      <c r="D220" s="24">
        <v>765</v>
      </c>
      <c r="E220" s="24">
        <v>794</v>
      </c>
      <c r="F220" s="24">
        <v>826</v>
      </c>
      <c r="G220" s="24">
        <v>811</v>
      </c>
      <c r="H220" s="24">
        <v>795</v>
      </c>
      <c r="I220" s="24">
        <v>810</v>
      </c>
      <c r="J220" s="24">
        <v>742</v>
      </c>
      <c r="K220" s="24">
        <v>722</v>
      </c>
      <c r="L220" s="24">
        <v>681</v>
      </c>
      <c r="M220" s="24">
        <v>705</v>
      </c>
      <c r="N220" s="24">
        <v>685</v>
      </c>
      <c r="O220" s="24">
        <v>668</v>
      </c>
      <c r="P220" s="24">
        <v>689</v>
      </c>
      <c r="Q220" s="24">
        <v>627</v>
      </c>
      <c r="R220" s="24">
        <v>631</v>
      </c>
      <c r="S220" s="24">
        <v>627</v>
      </c>
      <c r="T220" s="24">
        <v>620</v>
      </c>
      <c r="U220" s="24">
        <v>617</v>
      </c>
      <c r="V220" s="24">
        <v>615</v>
      </c>
      <c r="W220" s="24">
        <v>614</v>
      </c>
      <c r="X220" s="24">
        <v>607</v>
      </c>
      <c r="Y220" s="24">
        <v>605</v>
      </c>
      <c r="Z220" s="24">
        <v>601</v>
      </c>
      <c r="AA220" s="24">
        <v>597</v>
      </c>
    </row>
    <row r="221" spans="1:27" s="3" customFormat="1" ht="13.2" x14ac:dyDescent="0.25">
      <c r="A221" s="16">
        <v>15</v>
      </c>
      <c r="B221" s="24">
        <v>736</v>
      </c>
      <c r="C221" s="24">
        <v>746</v>
      </c>
      <c r="D221" s="24">
        <v>790</v>
      </c>
      <c r="E221" s="24">
        <v>775</v>
      </c>
      <c r="F221" s="24">
        <v>804</v>
      </c>
      <c r="G221" s="24">
        <v>838</v>
      </c>
      <c r="H221" s="24">
        <v>823</v>
      </c>
      <c r="I221" s="24">
        <v>807</v>
      </c>
      <c r="J221" s="24">
        <v>822</v>
      </c>
      <c r="K221" s="24">
        <v>755</v>
      </c>
      <c r="L221" s="24">
        <v>734</v>
      </c>
      <c r="M221" s="24">
        <v>694</v>
      </c>
      <c r="N221" s="24">
        <v>717</v>
      </c>
      <c r="O221" s="24">
        <v>697</v>
      </c>
      <c r="P221" s="24">
        <v>680</v>
      </c>
      <c r="Q221" s="24">
        <v>700</v>
      </c>
      <c r="R221" s="24">
        <v>638</v>
      </c>
      <c r="S221" s="24">
        <v>642</v>
      </c>
      <c r="T221" s="24">
        <v>638</v>
      </c>
      <c r="U221" s="24">
        <v>631</v>
      </c>
      <c r="V221" s="24">
        <v>628</v>
      </c>
      <c r="W221" s="24">
        <v>626</v>
      </c>
      <c r="X221" s="24">
        <v>625</v>
      </c>
      <c r="Y221" s="24">
        <v>618</v>
      </c>
      <c r="Z221" s="24">
        <v>616</v>
      </c>
      <c r="AA221" s="24">
        <v>612</v>
      </c>
    </row>
    <row r="222" spans="1:27" s="3" customFormat="1" ht="13.2" x14ac:dyDescent="0.25">
      <c r="A222" s="16">
        <v>16</v>
      </c>
      <c r="B222" s="24">
        <v>668</v>
      </c>
      <c r="C222" s="24">
        <v>727</v>
      </c>
      <c r="D222" s="24">
        <v>738</v>
      </c>
      <c r="E222" s="24">
        <v>781</v>
      </c>
      <c r="F222" s="24">
        <v>767</v>
      </c>
      <c r="G222" s="24">
        <v>797</v>
      </c>
      <c r="H222" s="24">
        <v>831</v>
      </c>
      <c r="I222" s="24">
        <v>815</v>
      </c>
      <c r="J222" s="24">
        <v>799</v>
      </c>
      <c r="K222" s="24">
        <v>814</v>
      </c>
      <c r="L222" s="24">
        <v>747</v>
      </c>
      <c r="M222" s="24">
        <v>726</v>
      </c>
      <c r="N222" s="24">
        <v>687</v>
      </c>
      <c r="O222" s="24">
        <v>710</v>
      </c>
      <c r="P222" s="24">
        <v>690</v>
      </c>
      <c r="Q222" s="24">
        <v>672</v>
      </c>
      <c r="R222" s="24">
        <v>692</v>
      </c>
      <c r="S222" s="24">
        <v>631</v>
      </c>
      <c r="T222" s="24">
        <v>635</v>
      </c>
      <c r="U222" s="24">
        <v>631</v>
      </c>
      <c r="V222" s="24">
        <v>624</v>
      </c>
      <c r="W222" s="24">
        <v>621</v>
      </c>
      <c r="X222" s="24">
        <v>619</v>
      </c>
      <c r="Y222" s="24">
        <v>618</v>
      </c>
      <c r="Z222" s="24">
        <v>611</v>
      </c>
      <c r="AA222" s="24">
        <v>609</v>
      </c>
    </row>
    <row r="223" spans="1:27" s="3" customFormat="1" ht="13.2" x14ac:dyDescent="0.25">
      <c r="A223" s="16">
        <v>17</v>
      </c>
      <c r="B223" s="24">
        <v>714</v>
      </c>
      <c r="C223" s="24">
        <v>657</v>
      </c>
      <c r="D223" s="24">
        <v>716</v>
      </c>
      <c r="E223" s="24">
        <v>727</v>
      </c>
      <c r="F223" s="24">
        <v>768</v>
      </c>
      <c r="G223" s="24">
        <v>755</v>
      </c>
      <c r="H223" s="24">
        <v>787</v>
      </c>
      <c r="I223" s="24">
        <v>821</v>
      </c>
      <c r="J223" s="24">
        <v>805</v>
      </c>
      <c r="K223" s="24">
        <v>789</v>
      </c>
      <c r="L223" s="24">
        <v>804</v>
      </c>
      <c r="M223" s="24">
        <v>738</v>
      </c>
      <c r="N223" s="24">
        <v>716</v>
      </c>
      <c r="O223" s="24">
        <v>678</v>
      </c>
      <c r="P223" s="24">
        <v>701</v>
      </c>
      <c r="Q223" s="24">
        <v>681</v>
      </c>
      <c r="R223" s="24">
        <v>663</v>
      </c>
      <c r="S223" s="24">
        <v>683</v>
      </c>
      <c r="T223" s="24">
        <v>622</v>
      </c>
      <c r="U223" s="24">
        <v>626</v>
      </c>
      <c r="V223" s="24">
        <v>622</v>
      </c>
      <c r="W223" s="24">
        <v>615</v>
      </c>
      <c r="X223" s="24">
        <v>612</v>
      </c>
      <c r="Y223" s="24">
        <v>610</v>
      </c>
      <c r="Z223" s="24">
        <v>609</v>
      </c>
      <c r="AA223" s="24">
        <v>602</v>
      </c>
    </row>
    <row r="224" spans="1:27" s="3" customFormat="1" ht="13.2" x14ac:dyDescent="0.25">
      <c r="A224" s="16">
        <v>18</v>
      </c>
      <c r="B224" s="24">
        <v>658</v>
      </c>
      <c r="C224" s="24">
        <v>651</v>
      </c>
      <c r="D224" s="24">
        <v>599</v>
      </c>
      <c r="E224" s="24">
        <v>649</v>
      </c>
      <c r="F224" s="24">
        <v>663</v>
      </c>
      <c r="G224" s="24">
        <v>700</v>
      </c>
      <c r="H224" s="24">
        <v>688</v>
      </c>
      <c r="I224" s="24">
        <v>717</v>
      </c>
      <c r="J224" s="24">
        <v>749</v>
      </c>
      <c r="K224" s="24">
        <v>734</v>
      </c>
      <c r="L224" s="24">
        <v>719</v>
      </c>
      <c r="M224" s="24">
        <v>734</v>
      </c>
      <c r="N224" s="24">
        <v>674</v>
      </c>
      <c r="O224" s="24">
        <v>654</v>
      </c>
      <c r="P224" s="24">
        <v>619</v>
      </c>
      <c r="Q224" s="24">
        <v>639</v>
      </c>
      <c r="R224" s="24">
        <v>621</v>
      </c>
      <c r="S224" s="24">
        <v>605</v>
      </c>
      <c r="T224" s="24">
        <v>623</v>
      </c>
      <c r="U224" s="24">
        <v>568</v>
      </c>
      <c r="V224" s="24">
        <v>573</v>
      </c>
      <c r="W224" s="24">
        <v>569</v>
      </c>
      <c r="X224" s="24">
        <v>562</v>
      </c>
      <c r="Y224" s="24">
        <v>559</v>
      </c>
      <c r="Z224" s="24">
        <v>557</v>
      </c>
      <c r="AA224" s="24">
        <v>556</v>
      </c>
    </row>
    <row r="225" spans="1:27" s="3" customFormat="1" ht="13.2" x14ac:dyDescent="0.25">
      <c r="A225" s="16">
        <v>19</v>
      </c>
      <c r="B225" s="24">
        <v>639</v>
      </c>
      <c r="C225" s="24">
        <v>601</v>
      </c>
      <c r="D225" s="24">
        <v>596</v>
      </c>
      <c r="E225" s="24">
        <v>550</v>
      </c>
      <c r="F225" s="24">
        <v>593</v>
      </c>
      <c r="G225" s="24">
        <v>604</v>
      </c>
      <c r="H225" s="24">
        <v>640</v>
      </c>
      <c r="I225" s="24">
        <v>629</v>
      </c>
      <c r="J225" s="24">
        <v>655</v>
      </c>
      <c r="K225" s="24">
        <v>686</v>
      </c>
      <c r="L225" s="24">
        <v>671</v>
      </c>
      <c r="M225" s="24">
        <v>659</v>
      </c>
      <c r="N225" s="24">
        <v>673</v>
      </c>
      <c r="O225" s="24">
        <v>619</v>
      </c>
      <c r="P225" s="24">
        <v>602</v>
      </c>
      <c r="Q225" s="24">
        <v>572</v>
      </c>
      <c r="R225" s="24">
        <v>590</v>
      </c>
      <c r="S225" s="24">
        <v>574</v>
      </c>
      <c r="T225" s="24">
        <v>558</v>
      </c>
      <c r="U225" s="24">
        <v>575</v>
      </c>
      <c r="V225" s="24">
        <v>527</v>
      </c>
      <c r="W225" s="24">
        <v>531</v>
      </c>
      <c r="X225" s="24">
        <v>527</v>
      </c>
      <c r="Y225" s="24">
        <v>520</v>
      </c>
      <c r="Z225" s="24">
        <v>517</v>
      </c>
      <c r="AA225" s="24">
        <v>515</v>
      </c>
    </row>
    <row r="226" spans="1:27" s="3" customFormat="1" ht="13.2" x14ac:dyDescent="0.25">
      <c r="A226" s="16">
        <v>20</v>
      </c>
      <c r="B226" s="24">
        <v>736</v>
      </c>
      <c r="C226" s="24">
        <v>634</v>
      </c>
      <c r="D226" s="24">
        <v>596</v>
      </c>
      <c r="E226" s="24">
        <v>590</v>
      </c>
      <c r="F226" s="24">
        <v>548</v>
      </c>
      <c r="G226" s="24">
        <v>589</v>
      </c>
      <c r="H226" s="24">
        <v>600</v>
      </c>
      <c r="I226" s="24">
        <v>636</v>
      </c>
      <c r="J226" s="24">
        <v>626</v>
      </c>
      <c r="K226" s="24">
        <v>652</v>
      </c>
      <c r="L226" s="24">
        <v>683</v>
      </c>
      <c r="M226" s="24">
        <v>667</v>
      </c>
      <c r="N226" s="24">
        <v>658</v>
      </c>
      <c r="O226" s="24">
        <v>670</v>
      </c>
      <c r="P226" s="24">
        <v>619</v>
      </c>
      <c r="Q226" s="24">
        <v>602</v>
      </c>
      <c r="R226" s="24">
        <v>573</v>
      </c>
      <c r="S226" s="24">
        <v>591</v>
      </c>
      <c r="T226" s="24">
        <v>574</v>
      </c>
      <c r="U226" s="24">
        <v>558</v>
      </c>
      <c r="V226" s="24">
        <v>574</v>
      </c>
      <c r="W226" s="24">
        <v>529</v>
      </c>
      <c r="X226" s="24">
        <v>532</v>
      </c>
      <c r="Y226" s="24">
        <v>528</v>
      </c>
      <c r="Z226" s="24">
        <v>521</v>
      </c>
      <c r="AA226" s="24">
        <v>518</v>
      </c>
    </row>
    <row r="227" spans="1:27" s="3" customFormat="1" ht="13.2" x14ac:dyDescent="0.25">
      <c r="A227" s="16">
        <v>21</v>
      </c>
      <c r="B227" s="24">
        <v>678</v>
      </c>
      <c r="C227" s="24">
        <v>742</v>
      </c>
      <c r="D227" s="24">
        <v>639</v>
      </c>
      <c r="E227" s="24">
        <v>599</v>
      </c>
      <c r="F227" s="24">
        <v>592</v>
      </c>
      <c r="G227" s="24">
        <v>553</v>
      </c>
      <c r="H227" s="24">
        <v>592</v>
      </c>
      <c r="I227" s="24">
        <v>602</v>
      </c>
      <c r="J227" s="24">
        <v>637</v>
      </c>
      <c r="K227" s="24">
        <v>629</v>
      </c>
      <c r="L227" s="24">
        <v>654</v>
      </c>
      <c r="M227" s="24">
        <v>684</v>
      </c>
      <c r="N227" s="24">
        <v>669</v>
      </c>
      <c r="O227" s="24">
        <v>661</v>
      </c>
      <c r="P227" s="24">
        <v>672</v>
      </c>
      <c r="Q227" s="24">
        <v>623</v>
      </c>
      <c r="R227" s="24">
        <v>606</v>
      </c>
      <c r="S227" s="24">
        <v>578</v>
      </c>
      <c r="T227" s="24">
        <v>595</v>
      </c>
      <c r="U227" s="24">
        <v>578</v>
      </c>
      <c r="V227" s="24">
        <v>563</v>
      </c>
      <c r="W227" s="24">
        <v>577</v>
      </c>
      <c r="X227" s="24">
        <v>534</v>
      </c>
      <c r="Y227" s="24">
        <v>537</v>
      </c>
      <c r="Z227" s="24">
        <v>533</v>
      </c>
      <c r="AA227" s="24">
        <v>526</v>
      </c>
    </row>
    <row r="228" spans="1:27" s="3" customFormat="1" ht="13.2" x14ac:dyDescent="0.25">
      <c r="A228" s="16">
        <v>22</v>
      </c>
      <c r="B228" s="24">
        <v>674</v>
      </c>
      <c r="C228" s="24">
        <v>697</v>
      </c>
      <c r="D228" s="24">
        <v>759</v>
      </c>
      <c r="E228" s="24">
        <v>659</v>
      </c>
      <c r="F228" s="24">
        <v>616</v>
      </c>
      <c r="G228" s="24">
        <v>609</v>
      </c>
      <c r="H228" s="24">
        <v>570</v>
      </c>
      <c r="I228" s="24">
        <v>607</v>
      </c>
      <c r="J228" s="24">
        <v>617</v>
      </c>
      <c r="K228" s="24">
        <v>650</v>
      </c>
      <c r="L228" s="24">
        <v>643</v>
      </c>
      <c r="M228" s="24">
        <v>668</v>
      </c>
      <c r="N228" s="24">
        <v>699</v>
      </c>
      <c r="O228" s="24">
        <v>685</v>
      </c>
      <c r="P228" s="24">
        <v>677</v>
      </c>
      <c r="Q228" s="24">
        <v>688</v>
      </c>
      <c r="R228" s="24">
        <v>641</v>
      </c>
      <c r="S228" s="24">
        <v>625</v>
      </c>
      <c r="T228" s="24">
        <v>597</v>
      </c>
      <c r="U228" s="24">
        <v>614</v>
      </c>
      <c r="V228" s="24">
        <v>597</v>
      </c>
      <c r="W228" s="24">
        <v>580</v>
      </c>
      <c r="X228" s="24">
        <v>594</v>
      </c>
      <c r="Y228" s="24">
        <v>553</v>
      </c>
      <c r="Z228" s="24">
        <v>555</v>
      </c>
      <c r="AA228" s="24">
        <v>551</v>
      </c>
    </row>
    <row r="229" spans="1:27" s="3" customFormat="1" ht="13.2" x14ac:dyDescent="0.25">
      <c r="A229" s="16">
        <v>23</v>
      </c>
      <c r="B229" s="24">
        <v>791</v>
      </c>
      <c r="C229" s="24">
        <v>685</v>
      </c>
      <c r="D229" s="24">
        <v>712</v>
      </c>
      <c r="E229" s="24">
        <v>772</v>
      </c>
      <c r="F229" s="24">
        <v>674</v>
      </c>
      <c r="G229" s="24">
        <v>630</v>
      </c>
      <c r="H229" s="24">
        <v>620</v>
      </c>
      <c r="I229" s="24">
        <v>583</v>
      </c>
      <c r="J229" s="24">
        <v>619</v>
      </c>
      <c r="K229" s="24">
        <v>629</v>
      </c>
      <c r="L229" s="24">
        <v>661</v>
      </c>
      <c r="M229" s="24">
        <v>654</v>
      </c>
      <c r="N229" s="24">
        <v>679</v>
      </c>
      <c r="O229" s="24">
        <v>712</v>
      </c>
      <c r="P229" s="24">
        <v>699</v>
      </c>
      <c r="Q229" s="24">
        <v>691</v>
      </c>
      <c r="R229" s="24">
        <v>702</v>
      </c>
      <c r="S229" s="24">
        <v>657</v>
      </c>
      <c r="T229" s="24">
        <v>641</v>
      </c>
      <c r="U229" s="24">
        <v>614</v>
      </c>
      <c r="V229" s="24">
        <v>630</v>
      </c>
      <c r="W229" s="24">
        <v>613</v>
      </c>
      <c r="X229" s="24">
        <v>596</v>
      </c>
      <c r="Y229" s="24">
        <v>609</v>
      </c>
      <c r="Z229" s="24">
        <v>569</v>
      </c>
      <c r="AA229" s="24">
        <v>571</v>
      </c>
    </row>
    <row r="230" spans="1:27" s="3" customFormat="1" ht="13.2" x14ac:dyDescent="0.25">
      <c r="A230" s="16">
        <v>24</v>
      </c>
      <c r="B230" s="24">
        <v>785</v>
      </c>
      <c r="C230" s="24">
        <v>780</v>
      </c>
      <c r="D230" s="24">
        <v>677</v>
      </c>
      <c r="E230" s="24">
        <v>702</v>
      </c>
      <c r="F230" s="24">
        <v>757</v>
      </c>
      <c r="G230" s="24">
        <v>666</v>
      </c>
      <c r="H230" s="24">
        <v>620</v>
      </c>
      <c r="I230" s="24">
        <v>612</v>
      </c>
      <c r="J230" s="24">
        <v>578</v>
      </c>
      <c r="K230" s="24">
        <v>610</v>
      </c>
      <c r="L230" s="24">
        <v>620</v>
      </c>
      <c r="M230" s="24">
        <v>651</v>
      </c>
      <c r="N230" s="24">
        <v>645</v>
      </c>
      <c r="O230" s="24">
        <v>670</v>
      </c>
      <c r="P230" s="24">
        <v>702</v>
      </c>
      <c r="Q230" s="24">
        <v>689</v>
      </c>
      <c r="R230" s="24">
        <v>681</v>
      </c>
      <c r="S230" s="24">
        <v>692</v>
      </c>
      <c r="T230" s="24">
        <v>650</v>
      </c>
      <c r="U230" s="24">
        <v>633</v>
      </c>
      <c r="V230" s="24">
        <v>608</v>
      </c>
      <c r="W230" s="24">
        <v>623</v>
      </c>
      <c r="X230" s="24">
        <v>607</v>
      </c>
      <c r="Y230" s="24">
        <v>588</v>
      </c>
      <c r="Z230" s="24">
        <v>601</v>
      </c>
      <c r="AA230" s="24">
        <v>563</v>
      </c>
    </row>
    <row r="231" spans="1:27" s="3" customFormat="1" ht="13.2" x14ac:dyDescent="0.25">
      <c r="A231" s="16">
        <v>25</v>
      </c>
      <c r="B231" s="24">
        <v>756</v>
      </c>
      <c r="C231" s="24">
        <v>760</v>
      </c>
      <c r="D231" s="24">
        <v>752</v>
      </c>
      <c r="E231" s="24">
        <v>653</v>
      </c>
      <c r="F231" s="24">
        <v>677</v>
      </c>
      <c r="G231" s="24">
        <v>730</v>
      </c>
      <c r="H231" s="24">
        <v>642</v>
      </c>
      <c r="I231" s="24">
        <v>597</v>
      </c>
      <c r="J231" s="24">
        <v>589</v>
      </c>
      <c r="K231" s="24">
        <v>557</v>
      </c>
      <c r="L231" s="24">
        <v>587</v>
      </c>
      <c r="M231" s="24">
        <v>597</v>
      </c>
      <c r="N231" s="24">
        <v>627</v>
      </c>
      <c r="O231" s="24">
        <v>622</v>
      </c>
      <c r="P231" s="24">
        <v>646</v>
      </c>
      <c r="Q231" s="24">
        <v>677</v>
      </c>
      <c r="R231" s="24">
        <v>664</v>
      </c>
      <c r="S231" s="24">
        <v>656</v>
      </c>
      <c r="T231" s="24">
        <v>668</v>
      </c>
      <c r="U231" s="24">
        <v>628</v>
      </c>
      <c r="V231" s="24">
        <v>610</v>
      </c>
      <c r="W231" s="24">
        <v>586</v>
      </c>
      <c r="X231" s="24">
        <v>601</v>
      </c>
      <c r="Y231" s="24">
        <v>585</v>
      </c>
      <c r="Z231" s="24">
        <v>567</v>
      </c>
      <c r="AA231" s="24">
        <v>578</v>
      </c>
    </row>
    <row r="232" spans="1:27" s="3" customFormat="1" ht="13.2" x14ac:dyDescent="0.25">
      <c r="A232" s="16">
        <v>26</v>
      </c>
      <c r="B232" s="24">
        <v>723</v>
      </c>
      <c r="C232" s="24">
        <v>750</v>
      </c>
      <c r="D232" s="24">
        <v>755</v>
      </c>
      <c r="E232" s="24">
        <v>745</v>
      </c>
      <c r="F232" s="24">
        <v>649</v>
      </c>
      <c r="G232" s="24">
        <v>673</v>
      </c>
      <c r="H232" s="24">
        <v>722</v>
      </c>
      <c r="I232" s="24">
        <v>638</v>
      </c>
      <c r="J232" s="24">
        <v>595</v>
      </c>
      <c r="K232" s="24">
        <v>586</v>
      </c>
      <c r="L232" s="24">
        <v>554</v>
      </c>
      <c r="M232" s="24">
        <v>583</v>
      </c>
      <c r="N232" s="24">
        <v>593</v>
      </c>
      <c r="O232" s="24">
        <v>622</v>
      </c>
      <c r="P232" s="24">
        <v>617</v>
      </c>
      <c r="Q232" s="24">
        <v>642</v>
      </c>
      <c r="R232" s="24">
        <v>672</v>
      </c>
      <c r="S232" s="24">
        <v>660</v>
      </c>
      <c r="T232" s="24">
        <v>652</v>
      </c>
      <c r="U232" s="24">
        <v>664</v>
      </c>
      <c r="V232" s="24">
        <v>625</v>
      </c>
      <c r="W232" s="24">
        <v>608</v>
      </c>
      <c r="X232" s="24">
        <v>584</v>
      </c>
      <c r="Y232" s="24">
        <v>598</v>
      </c>
      <c r="Z232" s="24">
        <v>582</v>
      </c>
      <c r="AA232" s="24">
        <v>564</v>
      </c>
    </row>
    <row r="233" spans="1:27" s="3" customFormat="1" ht="13.2" x14ac:dyDescent="0.25">
      <c r="A233" s="16">
        <v>27</v>
      </c>
      <c r="B233" s="24">
        <v>767</v>
      </c>
      <c r="C233" s="24">
        <v>721</v>
      </c>
      <c r="D233" s="24">
        <v>745</v>
      </c>
      <c r="E233" s="24">
        <v>749</v>
      </c>
      <c r="F233" s="24">
        <v>742</v>
      </c>
      <c r="G233" s="24">
        <v>647</v>
      </c>
      <c r="H233" s="24">
        <v>670</v>
      </c>
      <c r="I233" s="24">
        <v>717</v>
      </c>
      <c r="J233" s="24">
        <v>636</v>
      </c>
      <c r="K233" s="24">
        <v>593</v>
      </c>
      <c r="L233" s="24">
        <v>584</v>
      </c>
      <c r="M233" s="24">
        <v>552</v>
      </c>
      <c r="N233" s="24">
        <v>581</v>
      </c>
      <c r="O233" s="24">
        <v>591</v>
      </c>
      <c r="P233" s="24">
        <v>619</v>
      </c>
      <c r="Q233" s="24">
        <v>614</v>
      </c>
      <c r="R233" s="24">
        <v>640</v>
      </c>
      <c r="S233" s="24">
        <v>669</v>
      </c>
      <c r="T233" s="24">
        <v>657</v>
      </c>
      <c r="U233" s="24">
        <v>649</v>
      </c>
      <c r="V233" s="24">
        <v>661</v>
      </c>
      <c r="W233" s="24">
        <v>623</v>
      </c>
      <c r="X233" s="24">
        <v>606</v>
      </c>
      <c r="Y233" s="24">
        <v>582</v>
      </c>
      <c r="Z233" s="24">
        <v>596</v>
      </c>
      <c r="AA233" s="24">
        <v>580</v>
      </c>
    </row>
    <row r="234" spans="1:27" s="3" customFormat="1" ht="13.2" x14ac:dyDescent="0.25">
      <c r="A234" s="16">
        <v>28</v>
      </c>
      <c r="B234" s="24">
        <v>756</v>
      </c>
      <c r="C234" s="24">
        <v>768</v>
      </c>
      <c r="D234" s="24">
        <v>724</v>
      </c>
      <c r="E234" s="24">
        <v>744</v>
      </c>
      <c r="F234" s="24">
        <v>746</v>
      </c>
      <c r="G234" s="24">
        <v>740</v>
      </c>
      <c r="H234" s="24">
        <v>650</v>
      </c>
      <c r="I234" s="24">
        <v>671</v>
      </c>
      <c r="J234" s="24">
        <v>715</v>
      </c>
      <c r="K234" s="24">
        <v>638</v>
      </c>
      <c r="L234" s="24">
        <v>595</v>
      </c>
      <c r="M234" s="24">
        <v>586</v>
      </c>
      <c r="N234" s="24">
        <v>554</v>
      </c>
      <c r="O234" s="24">
        <v>583</v>
      </c>
      <c r="P234" s="24">
        <v>593</v>
      </c>
      <c r="Q234" s="24">
        <v>619</v>
      </c>
      <c r="R234" s="24">
        <v>614</v>
      </c>
      <c r="S234" s="24">
        <v>642</v>
      </c>
      <c r="T234" s="24">
        <v>670</v>
      </c>
      <c r="U234" s="24">
        <v>658</v>
      </c>
      <c r="V234" s="24">
        <v>650</v>
      </c>
      <c r="W234" s="24">
        <v>664</v>
      </c>
      <c r="X234" s="24">
        <v>626</v>
      </c>
      <c r="Y234" s="24">
        <v>609</v>
      </c>
      <c r="Z234" s="24">
        <v>585</v>
      </c>
      <c r="AA234" s="24">
        <v>599</v>
      </c>
    </row>
    <row r="235" spans="1:27" s="3" customFormat="1" ht="13.2" x14ac:dyDescent="0.25">
      <c r="A235" s="16">
        <v>29</v>
      </c>
      <c r="B235" s="24">
        <v>710</v>
      </c>
      <c r="C235" s="24">
        <v>759</v>
      </c>
      <c r="D235" s="24">
        <v>770</v>
      </c>
      <c r="E235" s="24">
        <v>727</v>
      </c>
      <c r="F235" s="24">
        <v>745</v>
      </c>
      <c r="G235" s="24">
        <v>747</v>
      </c>
      <c r="H235" s="24">
        <v>741</v>
      </c>
      <c r="I235" s="24">
        <v>653</v>
      </c>
      <c r="J235" s="24">
        <v>673</v>
      </c>
      <c r="K235" s="24">
        <v>715</v>
      </c>
      <c r="L235" s="24">
        <v>641</v>
      </c>
      <c r="M235" s="24">
        <v>598</v>
      </c>
      <c r="N235" s="24">
        <v>589</v>
      </c>
      <c r="O235" s="24">
        <v>557</v>
      </c>
      <c r="P235" s="24">
        <v>586</v>
      </c>
      <c r="Q235" s="24">
        <v>596</v>
      </c>
      <c r="R235" s="24">
        <v>621</v>
      </c>
      <c r="S235" s="24">
        <v>617</v>
      </c>
      <c r="T235" s="24">
        <v>645</v>
      </c>
      <c r="U235" s="24">
        <v>673</v>
      </c>
      <c r="V235" s="24">
        <v>661</v>
      </c>
      <c r="W235" s="24">
        <v>653</v>
      </c>
      <c r="X235" s="24">
        <v>667</v>
      </c>
      <c r="Y235" s="24">
        <v>630</v>
      </c>
      <c r="Z235" s="24">
        <v>612</v>
      </c>
      <c r="AA235" s="24">
        <v>589</v>
      </c>
    </row>
    <row r="236" spans="1:27" s="3" customFormat="1" ht="13.2" x14ac:dyDescent="0.25">
      <c r="A236" s="16">
        <v>30</v>
      </c>
      <c r="B236" s="24">
        <v>840</v>
      </c>
      <c r="C236" s="24">
        <v>713</v>
      </c>
      <c r="D236" s="24">
        <v>762</v>
      </c>
      <c r="E236" s="24">
        <v>772</v>
      </c>
      <c r="F236" s="24">
        <v>730</v>
      </c>
      <c r="G236" s="24">
        <v>749</v>
      </c>
      <c r="H236" s="24">
        <v>749</v>
      </c>
      <c r="I236" s="24">
        <v>743</v>
      </c>
      <c r="J236" s="24">
        <v>655</v>
      </c>
      <c r="K236" s="24">
        <v>675</v>
      </c>
      <c r="L236" s="24">
        <v>717</v>
      </c>
      <c r="M236" s="24">
        <v>644</v>
      </c>
      <c r="N236" s="24">
        <v>601</v>
      </c>
      <c r="O236" s="24">
        <v>591</v>
      </c>
      <c r="P236" s="24">
        <v>560</v>
      </c>
      <c r="Q236" s="24">
        <v>588</v>
      </c>
      <c r="R236" s="24">
        <v>598</v>
      </c>
      <c r="S236" s="24">
        <v>623</v>
      </c>
      <c r="T236" s="24">
        <v>619</v>
      </c>
      <c r="U236" s="24">
        <v>647</v>
      </c>
      <c r="V236" s="24">
        <v>675</v>
      </c>
      <c r="W236" s="24">
        <v>664</v>
      </c>
      <c r="X236" s="24">
        <v>656</v>
      </c>
      <c r="Y236" s="24">
        <v>670</v>
      </c>
      <c r="Z236" s="24">
        <v>633</v>
      </c>
      <c r="AA236" s="24">
        <v>615</v>
      </c>
    </row>
    <row r="237" spans="1:27" s="3" customFormat="1" ht="13.2" x14ac:dyDescent="0.25">
      <c r="A237" s="16">
        <v>31</v>
      </c>
      <c r="B237" s="24">
        <v>781</v>
      </c>
      <c r="C237" s="24">
        <v>847</v>
      </c>
      <c r="D237" s="24">
        <v>722</v>
      </c>
      <c r="E237" s="24">
        <v>771</v>
      </c>
      <c r="F237" s="24">
        <v>785</v>
      </c>
      <c r="G237" s="24">
        <v>741</v>
      </c>
      <c r="H237" s="24">
        <v>759</v>
      </c>
      <c r="I237" s="24">
        <v>758</v>
      </c>
      <c r="J237" s="24">
        <v>752</v>
      </c>
      <c r="K237" s="24">
        <v>665</v>
      </c>
      <c r="L237" s="24">
        <v>684</v>
      </c>
      <c r="M237" s="24">
        <v>724</v>
      </c>
      <c r="N237" s="24">
        <v>652</v>
      </c>
      <c r="O237" s="24">
        <v>609</v>
      </c>
      <c r="P237" s="24">
        <v>600</v>
      </c>
      <c r="Q237" s="24">
        <v>567</v>
      </c>
      <c r="R237" s="24">
        <v>596</v>
      </c>
      <c r="S237" s="24">
        <v>606</v>
      </c>
      <c r="T237" s="24">
        <v>630</v>
      </c>
      <c r="U237" s="24">
        <v>628</v>
      </c>
      <c r="V237" s="24">
        <v>655</v>
      </c>
      <c r="W237" s="24">
        <v>684</v>
      </c>
      <c r="X237" s="24">
        <v>673</v>
      </c>
      <c r="Y237" s="24">
        <v>665</v>
      </c>
      <c r="Z237" s="24">
        <v>679</v>
      </c>
      <c r="AA237" s="24">
        <v>642</v>
      </c>
    </row>
    <row r="238" spans="1:27" s="3" customFormat="1" ht="13.2" x14ac:dyDescent="0.25">
      <c r="A238" s="16">
        <v>32</v>
      </c>
      <c r="B238" s="24">
        <v>705</v>
      </c>
      <c r="C238" s="24">
        <v>792</v>
      </c>
      <c r="D238" s="24">
        <v>853</v>
      </c>
      <c r="E238" s="24">
        <v>733</v>
      </c>
      <c r="F238" s="24">
        <v>782</v>
      </c>
      <c r="G238" s="24">
        <v>797</v>
      </c>
      <c r="H238" s="24">
        <v>754</v>
      </c>
      <c r="I238" s="24">
        <v>771</v>
      </c>
      <c r="J238" s="24">
        <v>769</v>
      </c>
      <c r="K238" s="24">
        <v>763</v>
      </c>
      <c r="L238" s="24">
        <v>677</v>
      </c>
      <c r="M238" s="24">
        <v>697</v>
      </c>
      <c r="N238" s="24">
        <v>735</v>
      </c>
      <c r="O238" s="24">
        <v>665</v>
      </c>
      <c r="P238" s="24">
        <v>622</v>
      </c>
      <c r="Q238" s="24">
        <v>613</v>
      </c>
      <c r="R238" s="24">
        <v>580</v>
      </c>
      <c r="S238" s="24">
        <v>608</v>
      </c>
      <c r="T238" s="24">
        <v>618</v>
      </c>
      <c r="U238" s="24">
        <v>643</v>
      </c>
      <c r="V238" s="24">
        <v>641</v>
      </c>
      <c r="W238" s="24">
        <v>667</v>
      </c>
      <c r="X238" s="24">
        <v>697</v>
      </c>
      <c r="Y238" s="24">
        <v>686</v>
      </c>
      <c r="Z238" s="24">
        <v>678</v>
      </c>
      <c r="AA238" s="24">
        <v>692</v>
      </c>
    </row>
    <row r="239" spans="1:27" s="3" customFormat="1" ht="13.2" x14ac:dyDescent="0.25">
      <c r="A239" s="16">
        <v>33</v>
      </c>
      <c r="B239" s="24">
        <v>740</v>
      </c>
      <c r="C239" s="24">
        <v>713</v>
      </c>
      <c r="D239" s="24">
        <v>796</v>
      </c>
      <c r="E239" s="24">
        <v>858</v>
      </c>
      <c r="F239" s="24">
        <v>739</v>
      </c>
      <c r="G239" s="24">
        <v>788</v>
      </c>
      <c r="H239" s="24">
        <v>803</v>
      </c>
      <c r="I239" s="24">
        <v>761</v>
      </c>
      <c r="J239" s="24">
        <v>777</v>
      </c>
      <c r="K239" s="24">
        <v>774</v>
      </c>
      <c r="L239" s="24">
        <v>769</v>
      </c>
      <c r="M239" s="24">
        <v>683</v>
      </c>
      <c r="N239" s="24">
        <v>703</v>
      </c>
      <c r="O239" s="24">
        <v>740</v>
      </c>
      <c r="P239" s="24">
        <v>671</v>
      </c>
      <c r="Q239" s="24">
        <v>628</v>
      </c>
      <c r="R239" s="24">
        <v>619</v>
      </c>
      <c r="S239" s="24">
        <v>587</v>
      </c>
      <c r="T239" s="24">
        <v>614</v>
      </c>
      <c r="U239" s="24">
        <v>624</v>
      </c>
      <c r="V239" s="24">
        <v>650</v>
      </c>
      <c r="W239" s="24">
        <v>648</v>
      </c>
      <c r="X239" s="24">
        <v>673</v>
      </c>
      <c r="Y239" s="24">
        <v>703</v>
      </c>
      <c r="Z239" s="24">
        <v>693</v>
      </c>
      <c r="AA239" s="24">
        <v>685</v>
      </c>
    </row>
    <row r="240" spans="1:27" s="3" customFormat="1" ht="13.2" x14ac:dyDescent="0.25">
      <c r="A240" s="16">
        <v>34</v>
      </c>
      <c r="B240" s="24">
        <v>796</v>
      </c>
      <c r="C240" s="24">
        <v>744</v>
      </c>
      <c r="D240" s="24">
        <v>717</v>
      </c>
      <c r="E240" s="24">
        <v>800</v>
      </c>
      <c r="F240" s="24">
        <v>862</v>
      </c>
      <c r="G240" s="24">
        <v>745</v>
      </c>
      <c r="H240" s="24">
        <v>793</v>
      </c>
      <c r="I240" s="24">
        <v>808</v>
      </c>
      <c r="J240" s="24">
        <v>767</v>
      </c>
      <c r="K240" s="24">
        <v>783</v>
      </c>
      <c r="L240" s="24">
        <v>778</v>
      </c>
      <c r="M240" s="24">
        <v>774</v>
      </c>
      <c r="N240" s="24">
        <v>688</v>
      </c>
      <c r="O240" s="24">
        <v>707</v>
      </c>
      <c r="P240" s="24">
        <v>745</v>
      </c>
      <c r="Q240" s="24">
        <v>676</v>
      </c>
      <c r="R240" s="24">
        <v>633</v>
      </c>
      <c r="S240" s="24">
        <v>623</v>
      </c>
      <c r="T240" s="24">
        <v>592</v>
      </c>
      <c r="U240" s="24">
        <v>619</v>
      </c>
      <c r="V240" s="24">
        <v>629</v>
      </c>
      <c r="W240" s="24">
        <v>655</v>
      </c>
      <c r="X240" s="24">
        <v>652</v>
      </c>
      <c r="Y240" s="24">
        <v>678</v>
      </c>
      <c r="Z240" s="24">
        <v>708</v>
      </c>
      <c r="AA240" s="24">
        <v>698</v>
      </c>
    </row>
    <row r="241" spans="1:27" s="3" customFormat="1" ht="13.2" x14ac:dyDescent="0.25">
      <c r="A241" s="16">
        <v>35</v>
      </c>
      <c r="B241" s="24">
        <v>749</v>
      </c>
      <c r="C241" s="24">
        <v>801</v>
      </c>
      <c r="D241" s="24">
        <v>752</v>
      </c>
      <c r="E241" s="24">
        <v>723</v>
      </c>
      <c r="F241" s="24">
        <v>806</v>
      </c>
      <c r="G241" s="24">
        <v>868</v>
      </c>
      <c r="H241" s="24">
        <v>754</v>
      </c>
      <c r="I241" s="24">
        <v>800</v>
      </c>
      <c r="J241" s="24">
        <v>814</v>
      </c>
      <c r="K241" s="24">
        <v>775</v>
      </c>
      <c r="L241" s="24">
        <v>790</v>
      </c>
      <c r="M241" s="24">
        <v>784</v>
      </c>
      <c r="N241" s="24">
        <v>779</v>
      </c>
      <c r="O241" s="24">
        <v>693</v>
      </c>
      <c r="P241" s="24">
        <v>713</v>
      </c>
      <c r="Q241" s="24">
        <v>750</v>
      </c>
      <c r="R241" s="24">
        <v>681</v>
      </c>
      <c r="S241" s="24">
        <v>638</v>
      </c>
      <c r="T241" s="24">
        <v>628</v>
      </c>
      <c r="U241" s="24">
        <v>597</v>
      </c>
      <c r="V241" s="24">
        <v>623</v>
      </c>
      <c r="W241" s="24">
        <v>633</v>
      </c>
      <c r="X241" s="24">
        <v>661</v>
      </c>
      <c r="Y241" s="24">
        <v>658</v>
      </c>
      <c r="Z241" s="24">
        <v>683</v>
      </c>
      <c r="AA241" s="24">
        <v>714</v>
      </c>
    </row>
    <row r="242" spans="1:27" s="3" customFormat="1" ht="13.2" x14ac:dyDescent="0.25">
      <c r="A242" s="16">
        <v>36</v>
      </c>
      <c r="B242" s="24">
        <v>824</v>
      </c>
      <c r="C242" s="24">
        <v>750</v>
      </c>
      <c r="D242" s="24">
        <v>802</v>
      </c>
      <c r="E242" s="24">
        <v>753</v>
      </c>
      <c r="F242" s="24">
        <v>724</v>
      </c>
      <c r="G242" s="24">
        <v>807</v>
      </c>
      <c r="H242" s="24">
        <v>869</v>
      </c>
      <c r="I242" s="24">
        <v>756</v>
      </c>
      <c r="J242" s="24">
        <v>802</v>
      </c>
      <c r="K242" s="24">
        <v>816</v>
      </c>
      <c r="L242" s="24">
        <v>778</v>
      </c>
      <c r="M242" s="24">
        <v>792</v>
      </c>
      <c r="N242" s="24">
        <v>786</v>
      </c>
      <c r="O242" s="24">
        <v>781</v>
      </c>
      <c r="P242" s="24">
        <v>695</v>
      </c>
      <c r="Q242" s="24">
        <v>715</v>
      </c>
      <c r="R242" s="24">
        <v>751</v>
      </c>
      <c r="S242" s="24">
        <v>683</v>
      </c>
      <c r="T242" s="24">
        <v>640</v>
      </c>
      <c r="U242" s="24">
        <v>630</v>
      </c>
      <c r="V242" s="24">
        <v>599</v>
      </c>
      <c r="W242" s="24">
        <v>625</v>
      </c>
      <c r="X242" s="24">
        <v>635</v>
      </c>
      <c r="Y242" s="24">
        <v>663</v>
      </c>
      <c r="Z242" s="24">
        <v>660</v>
      </c>
      <c r="AA242" s="24">
        <v>685</v>
      </c>
    </row>
    <row r="243" spans="1:27" s="3" customFormat="1" ht="13.2" x14ac:dyDescent="0.25">
      <c r="A243" s="16">
        <v>37</v>
      </c>
      <c r="B243" s="24">
        <v>762</v>
      </c>
      <c r="C243" s="24">
        <v>824</v>
      </c>
      <c r="D243" s="24">
        <v>751</v>
      </c>
      <c r="E243" s="24">
        <v>804</v>
      </c>
      <c r="F243" s="24">
        <v>757</v>
      </c>
      <c r="G243" s="24">
        <v>728</v>
      </c>
      <c r="H243" s="24">
        <v>810</v>
      </c>
      <c r="I243" s="24">
        <v>872</v>
      </c>
      <c r="J243" s="24">
        <v>760</v>
      </c>
      <c r="K243" s="24">
        <v>806</v>
      </c>
      <c r="L243" s="24">
        <v>820</v>
      </c>
      <c r="M243" s="24">
        <v>783</v>
      </c>
      <c r="N243" s="24">
        <v>796</v>
      </c>
      <c r="O243" s="24">
        <v>789</v>
      </c>
      <c r="P243" s="24">
        <v>785</v>
      </c>
      <c r="Q243" s="24">
        <v>700</v>
      </c>
      <c r="R243" s="24">
        <v>720</v>
      </c>
      <c r="S243" s="24">
        <v>755</v>
      </c>
      <c r="T243" s="24">
        <v>687</v>
      </c>
      <c r="U243" s="24">
        <v>644</v>
      </c>
      <c r="V243" s="24">
        <v>635</v>
      </c>
      <c r="W243" s="24">
        <v>604</v>
      </c>
      <c r="X243" s="24">
        <v>629</v>
      </c>
      <c r="Y243" s="24">
        <v>639</v>
      </c>
      <c r="Z243" s="24">
        <v>667</v>
      </c>
      <c r="AA243" s="24">
        <v>665</v>
      </c>
    </row>
    <row r="244" spans="1:27" s="3" customFormat="1" ht="13.2" x14ac:dyDescent="0.25">
      <c r="A244" s="16">
        <v>38</v>
      </c>
      <c r="B244" s="24">
        <v>764</v>
      </c>
      <c r="C244" s="24">
        <v>756</v>
      </c>
      <c r="D244" s="24">
        <v>816</v>
      </c>
      <c r="E244" s="24">
        <v>743</v>
      </c>
      <c r="F244" s="24">
        <v>795</v>
      </c>
      <c r="G244" s="24">
        <v>749</v>
      </c>
      <c r="H244" s="24">
        <v>721</v>
      </c>
      <c r="I244" s="24">
        <v>802</v>
      </c>
      <c r="J244" s="24">
        <v>863</v>
      </c>
      <c r="K244" s="24">
        <v>752</v>
      </c>
      <c r="L244" s="24">
        <v>798</v>
      </c>
      <c r="M244" s="24">
        <v>812</v>
      </c>
      <c r="N244" s="24">
        <v>776</v>
      </c>
      <c r="O244" s="24">
        <v>788</v>
      </c>
      <c r="P244" s="24">
        <v>780</v>
      </c>
      <c r="Q244" s="24">
        <v>777</v>
      </c>
      <c r="R244" s="24">
        <v>693</v>
      </c>
      <c r="S244" s="24">
        <v>713</v>
      </c>
      <c r="T244" s="24">
        <v>747</v>
      </c>
      <c r="U244" s="24">
        <v>680</v>
      </c>
      <c r="V244" s="24">
        <v>637</v>
      </c>
      <c r="W244" s="24">
        <v>628</v>
      </c>
      <c r="X244" s="24">
        <v>597</v>
      </c>
      <c r="Y244" s="24">
        <v>622</v>
      </c>
      <c r="Z244" s="24">
        <v>632</v>
      </c>
      <c r="AA244" s="24">
        <v>660</v>
      </c>
    </row>
    <row r="245" spans="1:27" s="3" customFormat="1" ht="13.2" x14ac:dyDescent="0.25">
      <c r="A245" s="16">
        <v>39</v>
      </c>
      <c r="B245" s="24">
        <v>757</v>
      </c>
      <c r="C245" s="24">
        <v>775</v>
      </c>
      <c r="D245" s="24">
        <v>768</v>
      </c>
      <c r="E245" s="24">
        <v>828</v>
      </c>
      <c r="F245" s="24">
        <v>757</v>
      </c>
      <c r="G245" s="24">
        <v>806</v>
      </c>
      <c r="H245" s="24">
        <v>761</v>
      </c>
      <c r="I245" s="24">
        <v>734</v>
      </c>
      <c r="J245" s="24">
        <v>814</v>
      </c>
      <c r="K245" s="24">
        <v>875</v>
      </c>
      <c r="L245" s="24">
        <v>766</v>
      </c>
      <c r="M245" s="24">
        <v>812</v>
      </c>
      <c r="N245" s="24">
        <v>826</v>
      </c>
      <c r="O245" s="24">
        <v>791</v>
      </c>
      <c r="P245" s="24">
        <v>802</v>
      </c>
      <c r="Q245" s="24">
        <v>794</v>
      </c>
      <c r="R245" s="24">
        <v>790</v>
      </c>
      <c r="S245" s="24">
        <v>707</v>
      </c>
      <c r="T245" s="24">
        <v>727</v>
      </c>
      <c r="U245" s="24">
        <v>760</v>
      </c>
      <c r="V245" s="24">
        <v>693</v>
      </c>
      <c r="W245" s="24">
        <v>650</v>
      </c>
      <c r="X245" s="24">
        <v>640</v>
      </c>
      <c r="Y245" s="24">
        <v>609</v>
      </c>
      <c r="Z245" s="24">
        <v>633</v>
      </c>
      <c r="AA245" s="24">
        <v>643</v>
      </c>
    </row>
    <row r="246" spans="1:27" s="3" customFormat="1" ht="13.2" x14ac:dyDescent="0.25">
      <c r="A246" s="16">
        <v>40</v>
      </c>
      <c r="B246" s="24">
        <v>721</v>
      </c>
      <c r="C246" s="24">
        <v>770</v>
      </c>
      <c r="D246" s="24">
        <v>791</v>
      </c>
      <c r="E246" s="24">
        <v>785</v>
      </c>
      <c r="F246" s="24">
        <v>845</v>
      </c>
      <c r="G246" s="24">
        <v>775</v>
      </c>
      <c r="H246" s="24">
        <v>823</v>
      </c>
      <c r="I246" s="24">
        <v>779</v>
      </c>
      <c r="J246" s="24">
        <v>752</v>
      </c>
      <c r="K246" s="24">
        <v>832</v>
      </c>
      <c r="L246" s="24">
        <v>892</v>
      </c>
      <c r="M246" s="24">
        <v>785</v>
      </c>
      <c r="N246" s="24">
        <v>831</v>
      </c>
      <c r="O246" s="24">
        <v>845</v>
      </c>
      <c r="P246" s="24">
        <v>811</v>
      </c>
      <c r="Q246" s="24">
        <v>821</v>
      </c>
      <c r="R246" s="24">
        <v>813</v>
      </c>
      <c r="S246" s="24">
        <v>808</v>
      </c>
      <c r="T246" s="24">
        <v>726</v>
      </c>
      <c r="U246" s="24">
        <v>746</v>
      </c>
      <c r="V246" s="24">
        <v>778</v>
      </c>
      <c r="W246" s="24">
        <v>711</v>
      </c>
      <c r="X246" s="24">
        <v>668</v>
      </c>
      <c r="Y246" s="24">
        <v>658</v>
      </c>
      <c r="Z246" s="24">
        <v>626</v>
      </c>
      <c r="AA246" s="24">
        <v>650</v>
      </c>
    </row>
    <row r="247" spans="1:27" s="3" customFormat="1" ht="13.2" x14ac:dyDescent="0.25">
      <c r="A247" s="16">
        <v>41</v>
      </c>
      <c r="B247" s="24">
        <v>656</v>
      </c>
      <c r="C247" s="24">
        <v>720</v>
      </c>
      <c r="D247" s="24">
        <v>768</v>
      </c>
      <c r="E247" s="24">
        <v>789</v>
      </c>
      <c r="F247" s="24">
        <v>782</v>
      </c>
      <c r="G247" s="24">
        <v>843</v>
      </c>
      <c r="H247" s="24">
        <v>775</v>
      </c>
      <c r="I247" s="24">
        <v>820</v>
      </c>
      <c r="J247" s="24">
        <v>777</v>
      </c>
      <c r="K247" s="24">
        <v>750</v>
      </c>
      <c r="L247" s="24">
        <v>829</v>
      </c>
      <c r="M247" s="24">
        <v>890</v>
      </c>
      <c r="N247" s="24">
        <v>784</v>
      </c>
      <c r="O247" s="24">
        <v>829</v>
      </c>
      <c r="P247" s="24">
        <v>843</v>
      </c>
      <c r="Q247" s="24">
        <v>810</v>
      </c>
      <c r="R247" s="24">
        <v>820</v>
      </c>
      <c r="S247" s="24">
        <v>811</v>
      </c>
      <c r="T247" s="24">
        <v>806</v>
      </c>
      <c r="U247" s="24">
        <v>724</v>
      </c>
      <c r="V247" s="24">
        <v>744</v>
      </c>
      <c r="W247" s="24">
        <v>776</v>
      </c>
      <c r="X247" s="24">
        <v>709</v>
      </c>
      <c r="Y247" s="24">
        <v>666</v>
      </c>
      <c r="Z247" s="24">
        <v>656</v>
      </c>
      <c r="AA247" s="24">
        <v>624</v>
      </c>
    </row>
    <row r="248" spans="1:27" s="3" customFormat="1" ht="13.2" x14ac:dyDescent="0.25">
      <c r="A248" s="16">
        <v>42</v>
      </c>
      <c r="B248" s="24">
        <v>768</v>
      </c>
      <c r="C248" s="24">
        <v>664</v>
      </c>
      <c r="D248" s="24">
        <v>727</v>
      </c>
      <c r="E248" s="24">
        <v>776</v>
      </c>
      <c r="F248" s="24">
        <v>798</v>
      </c>
      <c r="G248" s="24">
        <v>792</v>
      </c>
      <c r="H248" s="24">
        <v>852</v>
      </c>
      <c r="I248" s="24">
        <v>785</v>
      </c>
      <c r="J248" s="24">
        <v>830</v>
      </c>
      <c r="K248" s="24">
        <v>787</v>
      </c>
      <c r="L248" s="24">
        <v>761</v>
      </c>
      <c r="M248" s="24">
        <v>839</v>
      </c>
      <c r="N248" s="24">
        <v>900</v>
      </c>
      <c r="O248" s="24">
        <v>795</v>
      </c>
      <c r="P248" s="24">
        <v>840</v>
      </c>
      <c r="Q248" s="24">
        <v>854</v>
      </c>
      <c r="R248" s="24">
        <v>822</v>
      </c>
      <c r="S248" s="24">
        <v>832</v>
      </c>
      <c r="T248" s="24">
        <v>822</v>
      </c>
      <c r="U248" s="24">
        <v>816</v>
      </c>
      <c r="V248" s="24">
        <v>735</v>
      </c>
      <c r="W248" s="24">
        <v>755</v>
      </c>
      <c r="X248" s="24">
        <v>787</v>
      </c>
      <c r="Y248" s="24">
        <v>719</v>
      </c>
      <c r="Z248" s="24">
        <v>676</v>
      </c>
      <c r="AA248" s="24">
        <v>666</v>
      </c>
    </row>
    <row r="249" spans="1:27" s="3" customFormat="1" ht="13.2" x14ac:dyDescent="0.25">
      <c r="A249" s="16">
        <v>43</v>
      </c>
      <c r="B249" s="24">
        <v>820</v>
      </c>
      <c r="C249" s="24">
        <v>769</v>
      </c>
      <c r="D249" s="24">
        <v>665</v>
      </c>
      <c r="E249" s="24">
        <v>727</v>
      </c>
      <c r="F249" s="24">
        <v>776</v>
      </c>
      <c r="G249" s="24">
        <v>799</v>
      </c>
      <c r="H249" s="24">
        <v>794</v>
      </c>
      <c r="I249" s="24">
        <v>853</v>
      </c>
      <c r="J249" s="24">
        <v>787</v>
      </c>
      <c r="K249" s="24">
        <v>832</v>
      </c>
      <c r="L249" s="24">
        <v>789</v>
      </c>
      <c r="M249" s="24">
        <v>764</v>
      </c>
      <c r="N249" s="24">
        <v>842</v>
      </c>
      <c r="O249" s="24">
        <v>903</v>
      </c>
      <c r="P249" s="24">
        <v>798</v>
      </c>
      <c r="Q249" s="24">
        <v>843</v>
      </c>
      <c r="R249" s="24">
        <v>857</v>
      </c>
      <c r="S249" s="24">
        <v>826</v>
      </c>
      <c r="T249" s="24">
        <v>836</v>
      </c>
      <c r="U249" s="24">
        <v>825</v>
      </c>
      <c r="V249" s="24">
        <v>819</v>
      </c>
      <c r="W249" s="24">
        <v>738</v>
      </c>
      <c r="X249" s="24">
        <v>758</v>
      </c>
      <c r="Y249" s="24">
        <v>790</v>
      </c>
      <c r="Z249" s="24">
        <v>722</v>
      </c>
      <c r="AA249" s="24">
        <v>679</v>
      </c>
    </row>
    <row r="250" spans="1:27" s="3" customFormat="1" ht="13.2" x14ac:dyDescent="0.25">
      <c r="A250" s="16">
        <v>44</v>
      </c>
      <c r="B250" s="24">
        <v>837</v>
      </c>
      <c r="C250" s="24">
        <v>828</v>
      </c>
      <c r="D250" s="24">
        <v>777</v>
      </c>
      <c r="E250" s="24">
        <v>674</v>
      </c>
      <c r="F250" s="24">
        <v>734</v>
      </c>
      <c r="G250" s="24">
        <v>784</v>
      </c>
      <c r="H250" s="24">
        <v>807</v>
      </c>
      <c r="I250" s="24">
        <v>803</v>
      </c>
      <c r="J250" s="24">
        <v>862</v>
      </c>
      <c r="K250" s="24">
        <v>796</v>
      </c>
      <c r="L250" s="24">
        <v>841</v>
      </c>
      <c r="M250" s="24">
        <v>798</v>
      </c>
      <c r="N250" s="24">
        <v>774</v>
      </c>
      <c r="O250" s="24">
        <v>852</v>
      </c>
      <c r="P250" s="24">
        <v>912</v>
      </c>
      <c r="Q250" s="24">
        <v>808</v>
      </c>
      <c r="R250" s="24">
        <v>853</v>
      </c>
      <c r="S250" s="24">
        <v>867</v>
      </c>
      <c r="T250" s="24">
        <v>837</v>
      </c>
      <c r="U250" s="24">
        <v>846</v>
      </c>
      <c r="V250" s="24">
        <v>835</v>
      </c>
      <c r="W250" s="24">
        <v>829</v>
      </c>
      <c r="X250" s="24">
        <v>748</v>
      </c>
      <c r="Y250" s="24">
        <v>768</v>
      </c>
      <c r="Z250" s="24">
        <v>799</v>
      </c>
      <c r="AA250" s="24">
        <v>732</v>
      </c>
    </row>
    <row r="251" spans="1:27" s="3" customFormat="1" ht="13.2" x14ac:dyDescent="0.25">
      <c r="A251" s="16">
        <v>45</v>
      </c>
      <c r="B251" s="24">
        <v>902</v>
      </c>
      <c r="C251" s="24">
        <v>848</v>
      </c>
      <c r="D251" s="24">
        <v>838</v>
      </c>
      <c r="E251" s="24">
        <v>788</v>
      </c>
      <c r="F251" s="24">
        <v>684</v>
      </c>
      <c r="G251" s="24">
        <v>745</v>
      </c>
      <c r="H251" s="24">
        <v>795</v>
      </c>
      <c r="I251" s="24">
        <v>819</v>
      </c>
      <c r="J251" s="24">
        <v>815</v>
      </c>
      <c r="K251" s="24">
        <v>874</v>
      </c>
      <c r="L251" s="24">
        <v>808</v>
      </c>
      <c r="M251" s="24">
        <v>853</v>
      </c>
      <c r="N251" s="24">
        <v>811</v>
      </c>
      <c r="O251" s="24">
        <v>788</v>
      </c>
      <c r="P251" s="24">
        <v>865</v>
      </c>
      <c r="Q251" s="24">
        <v>925</v>
      </c>
      <c r="R251" s="24">
        <v>822</v>
      </c>
      <c r="S251" s="24">
        <v>867</v>
      </c>
      <c r="T251" s="24">
        <v>881</v>
      </c>
      <c r="U251" s="24">
        <v>852</v>
      </c>
      <c r="V251" s="24">
        <v>860</v>
      </c>
      <c r="W251" s="24">
        <v>849</v>
      </c>
      <c r="X251" s="24">
        <v>842</v>
      </c>
      <c r="Y251" s="24">
        <v>762</v>
      </c>
      <c r="Z251" s="24">
        <v>782</v>
      </c>
      <c r="AA251" s="24">
        <v>812</v>
      </c>
    </row>
    <row r="252" spans="1:27" s="3" customFormat="1" ht="13.2" x14ac:dyDescent="0.25">
      <c r="A252" s="16">
        <v>46</v>
      </c>
      <c r="B252" s="24">
        <v>959</v>
      </c>
      <c r="C252" s="24">
        <v>903</v>
      </c>
      <c r="D252" s="24">
        <v>848</v>
      </c>
      <c r="E252" s="24">
        <v>837</v>
      </c>
      <c r="F252" s="24">
        <v>789</v>
      </c>
      <c r="G252" s="24">
        <v>684</v>
      </c>
      <c r="H252" s="24">
        <v>745</v>
      </c>
      <c r="I252" s="24">
        <v>796</v>
      </c>
      <c r="J252" s="24">
        <v>821</v>
      </c>
      <c r="K252" s="24">
        <v>817</v>
      </c>
      <c r="L252" s="24">
        <v>875</v>
      </c>
      <c r="M252" s="24">
        <v>810</v>
      </c>
      <c r="N252" s="24">
        <v>854</v>
      </c>
      <c r="O252" s="24">
        <v>813</v>
      </c>
      <c r="P252" s="24">
        <v>791</v>
      </c>
      <c r="Q252" s="24">
        <v>867</v>
      </c>
      <c r="R252" s="24">
        <v>927</v>
      </c>
      <c r="S252" s="24">
        <v>824</v>
      </c>
      <c r="T252" s="24">
        <v>869</v>
      </c>
      <c r="U252" s="24">
        <v>884</v>
      </c>
      <c r="V252" s="24">
        <v>855</v>
      </c>
      <c r="W252" s="24">
        <v>863</v>
      </c>
      <c r="X252" s="24">
        <v>852</v>
      </c>
      <c r="Y252" s="24">
        <v>844</v>
      </c>
      <c r="Z252" s="24">
        <v>765</v>
      </c>
      <c r="AA252" s="24">
        <v>785</v>
      </c>
    </row>
    <row r="253" spans="1:27" s="3" customFormat="1" ht="13.2" x14ac:dyDescent="0.25">
      <c r="A253" s="16">
        <v>47</v>
      </c>
      <c r="B253" s="24">
        <v>1077</v>
      </c>
      <c r="C253" s="24">
        <v>968</v>
      </c>
      <c r="D253" s="24">
        <v>910</v>
      </c>
      <c r="E253" s="24">
        <v>854</v>
      </c>
      <c r="F253" s="24">
        <v>843</v>
      </c>
      <c r="G253" s="24">
        <v>795</v>
      </c>
      <c r="H253" s="24">
        <v>691</v>
      </c>
      <c r="I253" s="24">
        <v>751</v>
      </c>
      <c r="J253" s="24">
        <v>801</v>
      </c>
      <c r="K253" s="24">
        <v>827</v>
      </c>
      <c r="L253" s="24">
        <v>823</v>
      </c>
      <c r="M253" s="24">
        <v>881</v>
      </c>
      <c r="N253" s="24">
        <v>816</v>
      </c>
      <c r="O253" s="24">
        <v>860</v>
      </c>
      <c r="P253" s="24">
        <v>820</v>
      </c>
      <c r="Q253" s="24">
        <v>799</v>
      </c>
      <c r="R253" s="24">
        <v>875</v>
      </c>
      <c r="S253" s="24">
        <v>935</v>
      </c>
      <c r="T253" s="24">
        <v>833</v>
      </c>
      <c r="U253" s="24">
        <v>878</v>
      </c>
      <c r="V253" s="24">
        <v>893</v>
      </c>
      <c r="W253" s="24">
        <v>865</v>
      </c>
      <c r="X253" s="24">
        <v>873</v>
      </c>
      <c r="Y253" s="24">
        <v>861</v>
      </c>
      <c r="Z253" s="24">
        <v>852</v>
      </c>
      <c r="AA253" s="24">
        <v>774</v>
      </c>
    </row>
    <row r="254" spans="1:27" s="3" customFormat="1" ht="13.2" x14ac:dyDescent="0.25">
      <c r="A254" s="16">
        <v>48</v>
      </c>
      <c r="B254" s="24">
        <v>1045</v>
      </c>
      <c r="C254" s="24">
        <v>1082</v>
      </c>
      <c r="D254" s="24">
        <v>973</v>
      </c>
      <c r="E254" s="24">
        <v>913</v>
      </c>
      <c r="F254" s="24">
        <v>858</v>
      </c>
      <c r="G254" s="24">
        <v>846</v>
      </c>
      <c r="H254" s="24">
        <v>798</v>
      </c>
      <c r="I254" s="24">
        <v>695</v>
      </c>
      <c r="J254" s="24">
        <v>754</v>
      </c>
      <c r="K254" s="24">
        <v>804</v>
      </c>
      <c r="L254" s="24">
        <v>831</v>
      </c>
      <c r="M254" s="24">
        <v>827</v>
      </c>
      <c r="N254" s="24">
        <v>885</v>
      </c>
      <c r="O254" s="24">
        <v>821</v>
      </c>
      <c r="P254" s="24">
        <v>865</v>
      </c>
      <c r="Q254" s="24">
        <v>824</v>
      </c>
      <c r="R254" s="24">
        <v>804</v>
      </c>
      <c r="S254" s="24">
        <v>880</v>
      </c>
      <c r="T254" s="24">
        <v>940</v>
      </c>
      <c r="U254" s="24">
        <v>838</v>
      </c>
      <c r="V254" s="24">
        <v>885</v>
      </c>
      <c r="W254" s="24">
        <v>899</v>
      </c>
      <c r="X254" s="24">
        <v>872</v>
      </c>
      <c r="Y254" s="24">
        <v>879</v>
      </c>
      <c r="Z254" s="24">
        <v>868</v>
      </c>
      <c r="AA254" s="24">
        <v>859</v>
      </c>
    </row>
    <row r="255" spans="1:27" s="3" customFormat="1" ht="13.2" x14ac:dyDescent="0.25">
      <c r="A255" s="16">
        <v>49</v>
      </c>
      <c r="B255" s="24">
        <v>1196</v>
      </c>
      <c r="C255" s="24">
        <v>1048</v>
      </c>
      <c r="D255" s="24">
        <v>1083</v>
      </c>
      <c r="E255" s="24">
        <v>975</v>
      </c>
      <c r="F255" s="24">
        <v>915</v>
      </c>
      <c r="G255" s="24">
        <v>860</v>
      </c>
      <c r="H255" s="24">
        <v>848</v>
      </c>
      <c r="I255" s="24">
        <v>799</v>
      </c>
      <c r="J255" s="24">
        <v>698</v>
      </c>
      <c r="K255" s="24">
        <v>756</v>
      </c>
      <c r="L255" s="24">
        <v>805</v>
      </c>
      <c r="M255" s="24">
        <v>832</v>
      </c>
      <c r="N255" s="24">
        <v>829</v>
      </c>
      <c r="O255" s="24">
        <v>887</v>
      </c>
      <c r="P255" s="24">
        <v>823</v>
      </c>
      <c r="Q255" s="24">
        <v>867</v>
      </c>
      <c r="R255" s="24">
        <v>826</v>
      </c>
      <c r="S255" s="24">
        <v>806</v>
      </c>
      <c r="T255" s="24">
        <v>882</v>
      </c>
      <c r="U255" s="24">
        <v>941</v>
      </c>
      <c r="V255" s="24">
        <v>840</v>
      </c>
      <c r="W255" s="24">
        <v>887</v>
      </c>
      <c r="X255" s="24">
        <v>901</v>
      </c>
      <c r="Y255" s="24">
        <v>874</v>
      </c>
      <c r="Z255" s="24">
        <v>882</v>
      </c>
      <c r="AA255" s="24">
        <v>870</v>
      </c>
    </row>
    <row r="256" spans="1:27" s="3" customFormat="1" ht="13.2" x14ac:dyDescent="0.25">
      <c r="A256" s="16">
        <v>50</v>
      </c>
      <c r="B256" s="24">
        <v>1183</v>
      </c>
      <c r="C256" s="24">
        <v>1203</v>
      </c>
      <c r="D256" s="24">
        <v>1055</v>
      </c>
      <c r="E256" s="24">
        <v>1091</v>
      </c>
      <c r="F256" s="24">
        <v>983</v>
      </c>
      <c r="G256" s="24">
        <v>923</v>
      </c>
      <c r="H256" s="24">
        <v>867</v>
      </c>
      <c r="I256" s="24">
        <v>855</v>
      </c>
      <c r="J256" s="24">
        <v>806</v>
      </c>
      <c r="K256" s="24">
        <v>706</v>
      </c>
      <c r="L256" s="24">
        <v>763</v>
      </c>
      <c r="M256" s="24">
        <v>812</v>
      </c>
      <c r="N256" s="24">
        <v>840</v>
      </c>
      <c r="O256" s="24">
        <v>837</v>
      </c>
      <c r="P256" s="24">
        <v>896</v>
      </c>
      <c r="Q256" s="24">
        <v>832</v>
      </c>
      <c r="R256" s="24">
        <v>876</v>
      </c>
      <c r="S256" s="24">
        <v>835</v>
      </c>
      <c r="T256" s="24">
        <v>815</v>
      </c>
      <c r="U256" s="24">
        <v>891</v>
      </c>
      <c r="V256" s="24">
        <v>950</v>
      </c>
      <c r="W256" s="24">
        <v>850</v>
      </c>
      <c r="X256" s="24">
        <v>897</v>
      </c>
      <c r="Y256" s="24">
        <v>911</v>
      </c>
      <c r="Z256" s="24">
        <v>885</v>
      </c>
      <c r="AA256" s="24">
        <v>892</v>
      </c>
    </row>
    <row r="257" spans="1:27" s="3" customFormat="1" ht="13.2" x14ac:dyDescent="0.25">
      <c r="A257" s="16">
        <v>51</v>
      </c>
      <c r="B257" s="24">
        <v>1238</v>
      </c>
      <c r="C257" s="24">
        <v>1195</v>
      </c>
      <c r="D257" s="24">
        <v>1215</v>
      </c>
      <c r="E257" s="24">
        <v>1066</v>
      </c>
      <c r="F257" s="24">
        <v>1102</v>
      </c>
      <c r="G257" s="24">
        <v>994</v>
      </c>
      <c r="H257" s="24">
        <v>935</v>
      </c>
      <c r="I257" s="24">
        <v>878</v>
      </c>
      <c r="J257" s="24">
        <v>864</v>
      </c>
      <c r="K257" s="24">
        <v>815</v>
      </c>
      <c r="L257" s="24">
        <v>717</v>
      </c>
      <c r="M257" s="24">
        <v>772</v>
      </c>
      <c r="N257" s="24">
        <v>821</v>
      </c>
      <c r="O257" s="24">
        <v>849</v>
      </c>
      <c r="P257" s="24">
        <v>847</v>
      </c>
      <c r="Q257" s="24">
        <v>906</v>
      </c>
      <c r="R257" s="24">
        <v>842</v>
      </c>
      <c r="S257" s="24">
        <v>886</v>
      </c>
      <c r="T257" s="24">
        <v>845</v>
      </c>
      <c r="U257" s="24">
        <v>825</v>
      </c>
      <c r="V257" s="24">
        <v>901</v>
      </c>
      <c r="W257" s="24">
        <v>960</v>
      </c>
      <c r="X257" s="24">
        <v>861</v>
      </c>
      <c r="Y257" s="24">
        <v>907</v>
      </c>
      <c r="Z257" s="24">
        <v>921</v>
      </c>
      <c r="AA257" s="24">
        <v>896</v>
      </c>
    </row>
    <row r="258" spans="1:27" s="3" customFormat="1" ht="13.2" x14ac:dyDescent="0.25">
      <c r="A258" s="16">
        <v>52</v>
      </c>
      <c r="B258" s="24">
        <v>1150</v>
      </c>
      <c r="C258" s="24">
        <v>1241</v>
      </c>
      <c r="D258" s="24">
        <v>1198</v>
      </c>
      <c r="E258" s="24">
        <v>1219</v>
      </c>
      <c r="F258" s="24">
        <v>1069</v>
      </c>
      <c r="G258" s="24">
        <v>1103</v>
      </c>
      <c r="H258" s="24">
        <v>997</v>
      </c>
      <c r="I258" s="24">
        <v>938</v>
      </c>
      <c r="J258" s="24">
        <v>881</v>
      </c>
      <c r="K258" s="24">
        <v>867</v>
      </c>
      <c r="L258" s="24">
        <v>818</v>
      </c>
      <c r="M258" s="24">
        <v>721</v>
      </c>
      <c r="N258" s="24">
        <v>774</v>
      </c>
      <c r="O258" s="24">
        <v>823</v>
      </c>
      <c r="P258" s="24">
        <v>851</v>
      </c>
      <c r="Q258" s="24">
        <v>850</v>
      </c>
      <c r="R258" s="24">
        <v>909</v>
      </c>
      <c r="S258" s="24">
        <v>845</v>
      </c>
      <c r="T258" s="24">
        <v>890</v>
      </c>
      <c r="U258" s="24">
        <v>848</v>
      </c>
      <c r="V258" s="24">
        <v>828</v>
      </c>
      <c r="W258" s="24">
        <v>904</v>
      </c>
      <c r="X258" s="24">
        <v>963</v>
      </c>
      <c r="Y258" s="24">
        <v>865</v>
      </c>
      <c r="Z258" s="24">
        <v>911</v>
      </c>
      <c r="AA258" s="24">
        <v>925</v>
      </c>
    </row>
    <row r="259" spans="1:27" s="3" customFormat="1" ht="13.2" x14ac:dyDescent="0.25">
      <c r="A259" s="16">
        <v>53</v>
      </c>
      <c r="B259" s="24">
        <v>1295</v>
      </c>
      <c r="C259" s="24">
        <v>1155</v>
      </c>
      <c r="D259" s="24">
        <v>1246</v>
      </c>
      <c r="E259" s="24">
        <v>1203</v>
      </c>
      <c r="F259" s="24">
        <v>1223</v>
      </c>
      <c r="G259" s="24">
        <v>1075</v>
      </c>
      <c r="H259" s="24">
        <v>1108</v>
      </c>
      <c r="I259" s="24">
        <v>1003</v>
      </c>
      <c r="J259" s="24">
        <v>945</v>
      </c>
      <c r="K259" s="24">
        <v>888</v>
      </c>
      <c r="L259" s="24">
        <v>873</v>
      </c>
      <c r="M259" s="24">
        <v>824</v>
      </c>
      <c r="N259" s="24">
        <v>728</v>
      </c>
      <c r="O259" s="24">
        <v>780</v>
      </c>
      <c r="P259" s="24">
        <v>829</v>
      </c>
      <c r="Q259" s="24">
        <v>857</v>
      </c>
      <c r="R259" s="24">
        <v>857</v>
      </c>
      <c r="S259" s="24">
        <v>916</v>
      </c>
      <c r="T259" s="24">
        <v>852</v>
      </c>
      <c r="U259" s="24">
        <v>897</v>
      </c>
      <c r="V259" s="24">
        <v>855</v>
      </c>
      <c r="W259" s="24">
        <v>836</v>
      </c>
      <c r="X259" s="24">
        <v>912</v>
      </c>
      <c r="Y259" s="24">
        <v>970</v>
      </c>
      <c r="Z259" s="24">
        <v>874</v>
      </c>
      <c r="AA259" s="24">
        <v>920</v>
      </c>
    </row>
    <row r="260" spans="1:27" s="3" customFormat="1" ht="13.2" x14ac:dyDescent="0.25">
      <c r="A260" s="16">
        <v>54</v>
      </c>
      <c r="B260" s="24">
        <v>1295</v>
      </c>
      <c r="C260" s="24">
        <v>1294</v>
      </c>
      <c r="D260" s="24">
        <v>1154</v>
      </c>
      <c r="E260" s="24">
        <v>1244</v>
      </c>
      <c r="F260" s="24">
        <v>1201</v>
      </c>
      <c r="G260" s="24">
        <v>1221</v>
      </c>
      <c r="H260" s="24">
        <v>1074</v>
      </c>
      <c r="I260" s="24">
        <v>1107</v>
      </c>
      <c r="J260" s="24">
        <v>1002</v>
      </c>
      <c r="K260" s="24">
        <v>945</v>
      </c>
      <c r="L260" s="24">
        <v>888</v>
      </c>
      <c r="M260" s="24">
        <v>872</v>
      </c>
      <c r="N260" s="24">
        <v>824</v>
      </c>
      <c r="O260" s="24">
        <v>729</v>
      </c>
      <c r="P260" s="24">
        <v>780</v>
      </c>
      <c r="Q260" s="24">
        <v>830</v>
      </c>
      <c r="R260" s="24">
        <v>857</v>
      </c>
      <c r="S260" s="24">
        <v>858</v>
      </c>
      <c r="T260" s="24">
        <v>917</v>
      </c>
      <c r="U260" s="24">
        <v>853</v>
      </c>
      <c r="V260" s="24">
        <v>898</v>
      </c>
      <c r="W260" s="24">
        <v>856</v>
      </c>
      <c r="X260" s="24">
        <v>837</v>
      </c>
      <c r="Y260" s="24">
        <v>913</v>
      </c>
      <c r="Z260" s="24">
        <v>971</v>
      </c>
      <c r="AA260" s="24">
        <v>876</v>
      </c>
    </row>
    <row r="261" spans="1:27" s="3" customFormat="1" ht="13.2" x14ac:dyDescent="0.25">
      <c r="A261" s="16">
        <v>55</v>
      </c>
      <c r="B261" s="24">
        <v>1303</v>
      </c>
      <c r="C261" s="24">
        <v>1302</v>
      </c>
      <c r="D261" s="24">
        <v>1302</v>
      </c>
      <c r="E261" s="24">
        <v>1164</v>
      </c>
      <c r="F261" s="24">
        <v>1253</v>
      </c>
      <c r="G261" s="24">
        <v>1211</v>
      </c>
      <c r="H261" s="24">
        <v>1231</v>
      </c>
      <c r="I261" s="24">
        <v>1085</v>
      </c>
      <c r="J261" s="24">
        <v>1117</v>
      </c>
      <c r="K261" s="24">
        <v>1013</v>
      </c>
      <c r="L261" s="24">
        <v>956</v>
      </c>
      <c r="M261" s="24">
        <v>898</v>
      </c>
      <c r="N261" s="24">
        <v>882</v>
      </c>
      <c r="O261" s="24">
        <v>834</v>
      </c>
      <c r="P261" s="24">
        <v>741</v>
      </c>
      <c r="Q261" s="24">
        <v>791</v>
      </c>
      <c r="R261" s="24">
        <v>841</v>
      </c>
      <c r="S261" s="24">
        <v>868</v>
      </c>
      <c r="T261" s="24">
        <v>869</v>
      </c>
      <c r="U261" s="24">
        <v>928</v>
      </c>
      <c r="V261" s="24">
        <v>865</v>
      </c>
      <c r="W261" s="24">
        <v>909</v>
      </c>
      <c r="X261" s="24">
        <v>868</v>
      </c>
      <c r="Y261" s="24">
        <v>850</v>
      </c>
      <c r="Z261" s="24">
        <v>925</v>
      </c>
      <c r="AA261" s="24">
        <v>982</v>
      </c>
    </row>
    <row r="262" spans="1:27" s="3" customFormat="1" ht="13.2" x14ac:dyDescent="0.25">
      <c r="A262" s="16">
        <v>56</v>
      </c>
      <c r="B262" s="24">
        <v>1284</v>
      </c>
      <c r="C262" s="24">
        <v>1308</v>
      </c>
      <c r="D262" s="24">
        <v>1309</v>
      </c>
      <c r="E262" s="24">
        <v>1309</v>
      </c>
      <c r="F262" s="24">
        <v>1172</v>
      </c>
      <c r="G262" s="24">
        <v>1259</v>
      </c>
      <c r="H262" s="24">
        <v>1217</v>
      </c>
      <c r="I262" s="24">
        <v>1237</v>
      </c>
      <c r="J262" s="24">
        <v>1093</v>
      </c>
      <c r="K262" s="24">
        <v>1124</v>
      </c>
      <c r="L262" s="24">
        <v>1020</v>
      </c>
      <c r="M262" s="24">
        <v>963</v>
      </c>
      <c r="N262" s="24">
        <v>906</v>
      </c>
      <c r="O262" s="24">
        <v>888</v>
      </c>
      <c r="P262" s="24">
        <v>840</v>
      </c>
      <c r="Q262" s="24">
        <v>749</v>
      </c>
      <c r="R262" s="24">
        <v>797</v>
      </c>
      <c r="S262" s="24">
        <v>848</v>
      </c>
      <c r="T262" s="24">
        <v>875</v>
      </c>
      <c r="U262" s="24">
        <v>876</v>
      </c>
      <c r="V262" s="24">
        <v>936</v>
      </c>
      <c r="W262" s="24">
        <v>873</v>
      </c>
      <c r="X262" s="24">
        <v>917</v>
      </c>
      <c r="Y262" s="24">
        <v>876</v>
      </c>
      <c r="Z262" s="24">
        <v>858</v>
      </c>
      <c r="AA262" s="24">
        <v>933</v>
      </c>
    </row>
    <row r="263" spans="1:27" s="3" customFormat="1" ht="13.2" x14ac:dyDescent="0.25">
      <c r="A263" s="16">
        <v>57</v>
      </c>
      <c r="B263" s="24">
        <v>1226</v>
      </c>
      <c r="C263" s="24">
        <v>1281</v>
      </c>
      <c r="D263" s="24">
        <v>1307</v>
      </c>
      <c r="E263" s="24">
        <v>1307</v>
      </c>
      <c r="F263" s="24">
        <v>1307</v>
      </c>
      <c r="G263" s="24">
        <v>1172</v>
      </c>
      <c r="H263" s="24">
        <v>1258</v>
      </c>
      <c r="I263" s="24">
        <v>1217</v>
      </c>
      <c r="J263" s="24">
        <v>1236</v>
      </c>
      <c r="K263" s="24">
        <v>1093</v>
      </c>
      <c r="L263" s="24">
        <v>1125</v>
      </c>
      <c r="M263" s="24">
        <v>1021</v>
      </c>
      <c r="N263" s="24">
        <v>963</v>
      </c>
      <c r="O263" s="24">
        <v>906</v>
      </c>
      <c r="P263" s="24">
        <v>890</v>
      </c>
      <c r="Q263" s="24">
        <v>842</v>
      </c>
      <c r="R263" s="24">
        <v>750</v>
      </c>
      <c r="S263" s="24">
        <v>799</v>
      </c>
      <c r="T263" s="24">
        <v>849</v>
      </c>
      <c r="U263" s="24">
        <v>877</v>
      </c>
      <c r="V263" s="24">
        <v>879</v>
      </c>
      <c r="W263" s="24">
        <v>938</v>
      </c>
      <c r="X263" s="24">
        <v>875</v>
      </c>
      <c r="Y263" s="24">
        <v>919</v>
      </c>
      <c r="Z263" s="24">
        <v>879</v>
      </c>
      <c r="AA263" s="24">
        <v>861</v>
      </c>
    </row>
    <row r="264" spans="1:27" s="3" customFormat="1" ht="13.2" x14ac:dyDescent="0.25">
      <c r="A264" s="16">
        <v>58</v>
      </c>
      <c r="B264" s="24">
        <v>1169</v>
      </c>
      <c r="C264" s="24">
        <v>1234</v>
      </c>
      <c r="D264" s="24">
        <v>1289</v>
      </c>
      <c r="E264" s="24">
        <v>1316</v>
      </c>
      <c r="F264" s="24">
        <v>1317</v>
      </c>
      <c r="G264" s="24">
        <v>1317</v>
      </c>
      <c r="H264" s="24">
        <v>1183</v>
      </c>
      <c r="I264" s="24">
        <v>1269</v>
      </c>
      <c r="J264" s="24">
        <v>1229</v>
      </c>
      <c r="K264" s="24">
        <v>1248</v>
      </c>
      <c r="L264" s="24">
        <v>1105</v>
      </c>
      <c r="M264" s="24">
        <v>1136</v>
      </c>
      <c r="N264" s="24">
        <v>1035</v>
      </c>
      <c r="O264" s="24">
        <v>976</v>
      </c>
      <c r="P264" s="24">
        <v>917</v>
      </c>
      <c r="Q264" s="24">
        <v>902</v>
      </c>
      <c r="R264" s="24">
        <v>854</v>
      </c>
      <c r="S264" s="24">
        <v>762</v>
      </c>
      <c r="T264" s="24">
        <v>810</v>
      </c>
      <c r="U264" s="24">
        <v>861</v>
      </c>
      <c r="V264" s="24">
        <v>889</v>
      </c>
      <c r="W264" s="24">
        <v>892</v>
      </c>
      <c r="X264" s="24">
        <v>952</v>
      </c>
      <c r="Y264" s="24">
        <v>889</v>
      </c>
      <c r="Z264" s="24">
        <v>933</v>
      </c>
      <c r="AA264" s="24">
        <v>893</v>
      </c>
    </row>
    <row r="265" spans="1:27" s="3" customFormat="1" ht="13.2" x14ac:dyDescent="0.25">
      <c r="A265" s="16">
        <v>59</v>
      </c>
      <c r="B265" s="24">
        <v>1192</v>
      </c>
      <c r="C265" s="24">
        <v>1175</v>
      </c>
      <c r="D265" s="24">
        <v>1243</v>
      </c>
      <c r="E265" s="24">
        <v>1299</v>
      </c>
      <c r="F265" s="24">
        <v>1327</v>
      </c>
      <c r="G265" s="24">
        <v>1327</v>
      </c>
      <c r="H265" s="24">
        <v>1327</v>
      </c>
      <c r="I265" s="24">
        <v>1195</v>
      </c>
      <c r="J265" s="24">
        <v>1279</v>
      </c>
      <c r="K265" s="24">
        <v>1241</v>
      </c>
      <c r="L265" s="24">
        <v>1258</v>
      </c>
      <c r="M265" s="24">
        <v>1116</v>
      </c>
      <c r="N265" s="24">
        <v>1147</v>
      </c>
      <c r="O265" s="24">
        <v>1046</v>
      </c>
      <c r="P265" s="24">
        <v>988</v>
      </c>
      <c r="Q265" s="24">
        <v>928</v>
      </c>
      <c r="R265" s="24">
        <v>912</v>
      </c>
      <c r="S265" s="24">
        <v>865</v>
      </c>
      <c r="T265" s="24">
        <v>773</v>
      </c>
      <c r="U265" s="24">
        <v>820</v>
      </c>
      <c r="V265" s="24">
        <v>871</v>
      </c>
      <c r="W265" s="24">
        <v>900</v>
      </c>
      <c r="X265" s="24">
        <v>905</v>
      </c>
      <c r="Y265" s="24">
        <v>963</v>
      </c>
      <c r="Z265" s="24">
        <v>903</v>
      </c>
      <c r="AA265" s="24">
        <v>945</v>
      </c>
    </row>
    <row r="266" spans="1:27" s="3" customFormat="1" ht="13.2" x14ac:dyDescent="0.25">
      <c r="A266" s="16">
        <v>60</v>
      </c>
      <c r="B266" s="24">
        <v>1161</v>
      </c>
      <c r="C266" s="24">
        <v>1206</v>
      </c>
      <c r="D266" s="24">
        <v>1190</v>
      </c>
      <c r="E266" s="24">
        <v>1259</v>
      </c>
      <c r="F266" s="24">
        <v>1313</v>
      </c>
      <c r="G266" s="24">
        <v>1343</v>
      </c>
      <c r="H266" s="24">
        <v>1343</v>
      </c>
      <c r="I266" s="24">
        <v>1343</v>
      </c>
      <c r="J266" s="24">
        <v>1214</v>
      </c>
      <c r="K266" s="24">
        <v>1295</v>
      </c>
      <c r="L266" s="24">
        <v>1258</v>
      </c>
      <c r="M266" s="24">
        <v>1275</v>
      </c>
      <c r="N266" s="24">
        <v>1134</v>
      </c>
      <c r="O266" s="24">
        <v>1164</v>
      </c>
      <c r="P266" s="24">
        <v>1065</v>
      </c>
      <c r="Q266" s="24">
        <v>1005</v>
      </c>
      <c r="R266" s="24">
        <v>944</v>
      </c>
      <c r="S266" s="24">
        <v>926</v>
      </c>
      <c r="T266" s="24">
        <v>879</v>
      </c>
      <c r="U266" s="24">
        <v>788</v>
      </c>
      <c r="V266" s="24">
        <v>834</v>
      </c>
      <c r="W266" s="24">
        <v>886</v>
      </c>
      <c r="X266" s="24">
        <v>915</v>
      </c>
      <c r="Y266" s="24">
        <v>921</v>
      </c>
      <c r="Z266" s="24">
        <v>980</v>
      </c>
      <c r="AA266" s="24">
        <v>920</v>
      </c>
    </row>
    <row r="267" spans="1:27" s="3" customFormat="1" ht="13.2" x14ac:dyDescent="0.25">
      <c r="A267" s="16">
        <v>61</v>
      </c>
      <c r="B267" s="24">
        <v>1108</v>
      </c>
      <c r="C267" s="24">
        <v>1178</v>
      </c>
      <c r="D267" s="24">
        <v>1224</v>
      </c>
      <c r="E267" s="24">
        <v>1209</v>
      </c>
      <c r="F267" s="24">
        <v>1277</v>
      </c>
      <c r="G267" s="24">
        <v>1333</v>
      </c>
      <c r="H267" s="24">
        <v>1363</v>
      </c>
      <c r="I267" s="24">
        <v>1364</v>
      </c>
      <c r="J267" s="24">
        <v>1364</v>
      </c>
      <c r="K267" s="24">
        <v>1236</v>
      </c>
      <c r="L267" s="24">
        <v>1315</v>
      </c>
      <c r="M267" s="24">
        <v>1278</v>
      </c>
      <c r="N267" s="24">
        <v>1296</v>
      </c>
      <c r="O267" s="24">
        <v>1156</v>
      </c>
      <c r="P267" s="24">
        <v>1185</v>
      </c>
      <c r="Q267" s="24">
        <v>1087</v>
      </c>
      <c r="R267" s="24">
        <v>1026</v>
      </c>
      <c r="S267" s="24">
        <v>964</v>
      </c>
      <c r="T267" s="24">
        <v>945</v>
      </c>
      <c r="U267" s="24">
        <v>898</v>
      </c>
      <c r="V267" s="24">
        <v>808</v>
      </c>
      <c r="W267" s="24">
        <v>851</v>
      </c>
      <c r="X267" s="24">
        <v>904</v>
      </c>
      <c r="Y267" s="24">
        <v>934</v>
      </c>
      <c r="Z267" s="24">
        <v>941</v>
      </c>
      <c r="AA267" s="24">
        <v>1001</v>
      </c>
    </row>
    <row r="268" spans="1:27" s="3" customFormat="1" ht="13.2" x14ac:dyDescent="0.25">
      <c r="A268" s="16">
        <v>62</v>
      </c>
      <c r="B268" s="24">
        <v>1173</v>
      </c>
      <c r="C268" s="24">
        <v>1115</v>
      </c>
      <c r="D268" s="24">
        <v>1185</v>
      </c>
      <c r="E268" s="24">
        <v>1229</v>
      </c>
      <c r="F268" s="24">
        <v>1215</v>
      </c>
      <c r="G268" s="24">
        <v>1283</v>
      </c>
      <c r="H268" s="24">
        <v>1338</v>
      </c>
      <c r="I268" s="24">
        <v>1369</v>
      </c>
      <c r="J268" s="24">
        <v>1370</v>
      </c>
      <c r="K268" s="24">
        <v>1371</v>
      </c>
      <c r="L268" s="24">
        <v>1244</v>
      </c>
      <c r="M268" s="24">
        <v>1322</v>
      </c>
      <c r="N268" s="24">
        <v>1285</v>
      </c>
      <c r="O268" s="24">
        <v>1303</v>
      </c>
      <c r="P268" s="24">
        <v>1164</v>
      </c>
      <c r="Q268" s="24">
        <v>1193</v>
      </c>
      <c r="R268" s="24">
        <v>1095</v>
      </c>
      <c r="S268" s="24">
        <v>1035</v>
      </c>
      <c r="T268" s="24">
        <v>973</v>
      </c>
      <c r="U268" s="24">
        <v>954</v>
      </c>
      <c r="V268" s="24">
        <v>907</v>
      </c>
      <c r="W268" s="24">
        <v>818</v>
      </c>
      <c r="X268" s="24">
        <v>860</v>
      </c>
      <c r="Y268" s="24">
        <v>912</v>
      </c>
      <c r="Z268" s="24">
        <v>943</v>
      </c>
      <c r="AA268" s="24">
        <v>952</v>
      </c>
    </row>
    <row r="269" spans="1:27" s="3" customFormat="1" ht="13.2" x14ac:dyDescent="0.25">
      <c r="A269" s="16">
        <v>63</v>
      </c>
      <c r="B269" s="24">
        <v>1147</v>
      </c>
      <c r="C269" s="24">
        <v>1183</v>
      </c>
      <c r="D269" s="24">
        <v>1125</v>
      </c>
      <c r="E269" s="24">
        <v>1195</v>
      </c>
      <c r="F269" s="24">
        <v>1238</v>
      </c>
      <c r="G269" s="24">
        <v>1226</v>
      </c>
      <c r="H269" s="24">
        <v>1294</v>
      </c>
      <c r="I269" s="24">
        <v>1347</v>
      </c>
      <c r="J269" s="24">
        <v>1379</v>
      </c>
      <c r="K269" s="24">
        <v>1381</v>
      </c>
      <c r="L269" s="24">
        <v>1383</v>
      </c>
      <c r="M269" s="24">
        <v>1257</v>
      </c>
      <c r="N269" s="24">
        <v>1333</v>
      </c>
      <c r="O269" s="24">
        <v>1296</v>
      </c>
      <c r="P269" s="24">
        <v>1315</v>
      </c>
      <c r="Q269" s="24">
        <v>1178</v>
      </c>
      <c r="R269" s="24">
        <v>1205</v>
      </c>
      <c r="S269" s="24">
        <v>1107</v>
      </c>
      <c r="T269" s="24">
        <v>1049</v>
      </c>
      <c r="U269" s="24">
        <v>985</v>
      </c>
      <c r="V269" s="24">
        <v>966</v>
      </c>
      <c r="W269" s="24">
        <v>919</v>
      </c>
      <c r="X269" s="24">
        <v>831</v>
      </c>
      <c r="Y269" s="24">
        <v>873</v>
      </c>
      <c r="Z269" s="24">
        <v>924</v>
      </c>
      <c r="AA269" s="24">
        <v>956</v>
      </c>
    </row>
    <row r="270" spans="1:27" s="3" customFormat="1" ht="13.2" x14ac:dyDescent="0.25">
      <c r="A270" s="16">
        <v>64</v>
      </c>
      <c r="B270" s="24">
        <v>1101</v>
      </c>
      <c r="C270" s="24">
        <v>1147</v>
      </c>
      <c r="D270" s="24">
        <v>1184</v>
      </c>
      <c r="E270" s="24">
        <v>1127</v>
      </c>
      <c r="F270" s="24">
        <v>1195</v>
      </c>
      <c r="G270" s="24">
        <v>1240</v>
      </c>
      <c r="H270" s="24">
        <v>1228</v>
      </c>
      <c r="I270" s="24">
        <v>1297</v>
      </c>
      <c r="J270" s="24">
        <v>1350</v>
      </c>
      <c r="K270" s="24">
        <v>1382</v>
      </c>
      <c r="L270" s="24">
        <v>1385</v>
      </c>
      <c r="M270" s="24">
        <v>1387</v>
      </c>
      <c r="N270" s="24">
        <v>1261</v>
      </c>
      <c r="O270" s="24">
        <v>1336</v>
      </c>
      <c r="P270" s="24">
        <v>1300</v>
      </c>
      <c r="Q270" s="24">
        <v>1318</v>
      </c>
      <c r="R270" s="24">
        <v>1183</v>
      </c>
      <c r="S270" s="24">
        <v>1210</v>
      </c>
      <c r="T270" s="24">
        <v>1113</v>
      </c>
      <c r="U270" s="24">
        <v>1054</v>
      </c>
      <c r="V270" s="24">
        <v>991</v>
      </c>
      <c r="W270" s="24">
        <v>971</v>
      </c>
      <c r="X270" s="24">
        <v>925</v>
      </c>
      <c r="Y270" s="24">
        <v>838</v>
      </c>
      <c r="Z270" s="24">
        <v>878</v>
      </c>
      <c r="AA270" s="24">
        <v>929</v>
      </c>
    </row>
    <row r="271" spans="1:27" s="3" customFormat="1" ht="13.2" x14ac:dyDescent="0.25">
      <c r="A271" s="16">
        <v>65</v>
      </c>
      <c r="B271" s="24">
        <v>1108</v>
      </c>
      <c r="C271" s="24">
        <v>1097</v>
      </c>
      <c r="D271" s="24">
        <v>1143</v>
      </c>
      <c r="E271" s="24">
        <v>1182</v>
      </c>
      <c r="F271" s="24">
        <v>1127</v>
      </c>
      <c r="G271" s="24">
        <v>1193</v>
      </c>
      <c r="H271" s="24">
        <v>1238</v>
      </c>
      <c r="I271" s="24">
        <v>1226</v>
      </c>
      <c r="J271" s="24">
        <v>1295</v>
      </c>
      <c r="K271" s="24">
        <v>1348</v>
      </c>
      <c r="L271" s="24">
        <v>1380</v>
      </c>
      <c r="M271" s="24">
        <v>1384</v>
      </c>
      <c r="N271" s="24">
        <v>1386</v>
      </c>
      <c r="O271" s="24">
        <v>1261</v>
      </c>
      <c r="P271" s="24">
        <v>1334</v>
      </c>
      <c r="Q271" s="24">
        <v>1299</v>
      </c>
      <c r="R271" s="24">
        <v>1317</v>
      </c>
      <c r="S271" s="24">
        <v>1183</v>
      </c>
      <c r="T271" s="24">
        <v>1210</v>
      </c>
      <c r="U271" s="24">
        <v>1113</v>
      </c>
      <c r="V271" s="24">
        <v>1055</v>
      </c>
      <c r="W271" s="24">
        <v>992</v>
      </c>
      <c r="X271" s="24">
        <v>973</v>
      </c>
      <c r="Y271" s="24">
        <v>927</v>
      </c>
      <c r="Z271" s="24">
        <v>840</v>
      </c>
      <c r="AA271" s="24">
        <v>880</v>
      </c>
    </row>
    <row r="272" spans="1:27" s="3" customFormat="1" ht="13.2" x14ac:dyDescent="0.25">
      <c r="A272" s="16">
        <v>66</v>
      </c>
      <c r="B272" s="24">
        <v>1108</v>
      </c>
      <c r="C272" s="24">
        <v>1095</v>
      </c>
      <c r="D272" s="24">
        <v>1085</v>
      </c>
      <c r="E272" s="24">
        <v>1133</v>
      </c>
      <c r="F272" s="24">
        <v>1172</v>
      </c>
      <c r="G272" s="24">
        <v>1118</v>
      </c>
      <c r="H272" s="24">
        <v>1183</v>
      </c>
      <c r="I272" s="24">
        <v>1229</v>
      </c>
      <c r="J272" s="24">
        <v>1217</v>
      </c>
      <c r="K272" s="24">
        <v>1286</v>
      </c>
      <c r="L272" s="24">
        <v>1338</v>
      </c>
      <c r="M272" s="24">
        <v>1370</v>
      </c>
      <c r="N272" s="24">
        <v>1374</v>
      </c>
      <c r="O272" s="24">
        <v>1376</v>
      </c>
      <c r="P272" s="24">
        <v>1252</v>
      </c>
      <c r="Q272" s="24">
        <v>1325</v>
      </c>
      <c r="R272" s="24">
        <v>1290</v>
      </c>
      <c r="S272" s="24">
        <v>1308</v>
      </c>
      <c r="T272" s="24">
        <v>1176</v>
      </c>
      <c r="U272" s="24">
        <v>1202</v>
      </c>
      <c r="V272" s="24">
        <v>1105</v>
      </c>
      <c r="W272" s="24">
        <v>1049</v>
      </c>
      <c r="X272" s="24">
        <v>986</v>
      </c>
      <c r="Y272" s="24">
        <v>968</v>
      </c>
      <c r="Z272" s="24">
        <v>923</v>
      </c>
      <c r="AA272" s="24">
        <v>837</v>
      </c>
    </row>
    <row r="273" spans="1:27" s="3" customFormat="1" ht="13.2" x14ac:dyDescent="0.25">
      <c r="A273" s="16">
        <v>67</v>
      </c>
      <c r="B273" s="24">
        <v>1055</v>
      </c>
      <c r="C273" s="24">
        <v>1098</v>
      </c>
      <c r="D273" s="24">
        <v>1084</v>
      </c>
      <c r="E273" s="24">
        <v>1075</v>
      </c>
      <c r="F273" s="24">
        <v>1124</v>
      </c>
      <c r="G273" s="24">
        <v>1161</v>
      </c>
      <c r="H273" s="24">
        <v>1108</v>
      </c>
      <c r="I273" s="24">
        <v>1173</v>
      </c>
      <c r="J273" s="24">
        <v>1219</v>
      </c>
      <c r="K273" s="24">
        <v>1208</v>
      </c>
      <c r="L273" s="24">
        <v>1276</v>
      </c>
      <c r="M273" s="24">
        <v>1327</v>
      </c>
      <c r="N273" s="24">
        <v>1359</v>
      </c>
      <c r="O273" s="24">
        <v>1365</v>
      </c>
      <c r="P273" s="24">
        <v>1367</v>
      </c>
      <c r="Q273" s="24">
        <v>1244</v>
      </c>
      <c r="R273" s="24">
        <v>1316</v>
      </c>
      <c r="S273" s="24">
        <v>1281</v>
      </c>
      <c r="T273" s="24">
        <v>1299</v>
      </c>
      <c r="U273" s="24">
        <v>1169</v>
      </c>
      <c r="V273" s="24">
        <v>1193</v>
      </c>
      <c r="W273" s="24">
        <v>1099</v>
      </c>
      <c r="X273" s="24">
        <v>1043</v>
      </c>
      <c r="Y273" s="24">
        <v>980</v>
      </c>
      <c r="Z273" s="24">
        <v>962</v>
      </c>
      <c r="AA273" s="24">
        <v>917</v>
      </c>
    </row>
    <row r="274" spans="1:27" s="3" customFormat="1" ht="13.2" x14ac:dyDescent="0.25">
      <c r="A274" s="16">
        <v>68</v>
      </c>
      <c r="B274" s="24">
        <v>1105</v>
      </c>
      <c r="C274" s="24">
        <v>1048</v>
      </c>
      <c r="D274" s="24">
        <v>1090</v>
      </c>
      <c r="E274" s="24">
        <v>1077</v>
      </c>
      <c r="F274" s="24">
        <v>1069</v>
      </c>
      <c r="G274" s="24">
        <v>1117</v>
      </c>
      <c r="H274" s="24">
        <v>1154</v>
      </c>
      <c r="I274" s="24">
        <v>1103</v>
      </c>
      <c r="J274" s="24">
        <v>1167</v>
      </c>
      <c r="K274" s="24">
        <v>1213</v>
      </c>
      <c r="L274" s="24">
        <v>1202</v>
      </c>
      <c r="M274" s="24">
        <v>1270</v>
      </c>
      <c r="N274" s="24">
        <v>1320</v>
      </c>
      <c r="O274" s="24">
        <v>1352</v>
      </c>
      <c r="P274" s="24">
        <v>1358</v>
      </c>
      <c r="Q274" s="24">
        <v>1361</v>
      </c>
      <c r="R274" s="24">
        <v>1240</v>
      </c>
      <c r="S274" s="24">
        <v>1310</v>
      </c>
      <c r="T274" s="24">
        <v>1276</v>
      </c>
      <c r="U274" s="24">
        <v>1293</v>
      </c>
      <c r="V274" s="24">
        <v>1166</v>
      </c>
      <c r="W274" s="24">
        <v>1189</v>
      </c>
      <c r="X274" s="24">
        <v>1097</v>
      </c>
      <c r="Y274" s="24">
        <v>1041</v>
      </c>
      <c r="Z274" s="24">
        <v>977</v>
      </c>
      <c r="AA274" s="24">
        <v>960</v>
      </c>
    </row>
    <row r="275" spans="1:27" s="3" customFormat="1" ht="13.2" x14ac:dyDescent="0.25">
      <c r="A275" s="16">
        <v>69</v>
      </c>
      <c r="B275" s="24">
        <v>1072</v>
      </c>
      <c r="C275" s="24">
        <v>1092</v>
      </c>
      <c r="D275" s="24">
        <v>1035</v>
      </c>
      <c r="E275" s="24">
        <v>1076</v>
      </c>
      <c r="F275" s="24">
        <v>1065</v>
      </c>
      <c r="G275" s="24">
        <v>1055</v>
      </c>
      <c r="H275" s="24">
        <v>1103</v>
      </c>
      <c r="I275" s="24">
        <v>1142</v>
      </c>
      <c r="J275" s="24">
        <v>1092</v>
      </c>
      <c r="K275" s="24">
        <v>1156</v>
      </c>
      <c r="L275" s="24">
        <v>1201</v>
      </c>
      <c r="M275" s="24">
        <v>1190</v>
      </c>
      <c r="N275" s="24">
        <v>1258</v>
      </c>
      <c r="O275" s="24">
        <v>1307</v>
      </c>
      <c r="P275" s="24">
        <v>1339</v>
      </c>
      <c r="Q275" s="24">
        <v>1346</v>
      </c>
      <c r="R275" s="24">
        <v>1350</v>
      </c>
      <c r="S275" s="24">
        <v>1230</v>
      </c>
      <c r="T275" s="24">
        <v>1298</v>
      </c>
      <c r="U275" s="24">
        <v>1264</v>
      </c>
      <c r="V275" s="24">
        <v>1282</v>
      </c>
      <c r="W275" s="24">
        <v>1157</v>
      </c>
      <c r="X275" s="24">
        <v>1179</v>
      </c>
      <c r="Y275" s="24">
        <v>1088</v>
      </c>
      <c r="Z275" s="24">
        <v>1034</v>
      </c>
      <c r="AA275" s="24">
        <v>969</v>
      </c>
    </row>
    <row r="276" spans="1:27" s="3" customFormat="1" ht="13.2" x14ac:dyDescent="0.25">
      <c r="A276" s="16">
        <v>70</v>
      </c>
      <c r="B276" s="24">
        <v>1107</v>
      </c>
      <c r="C276" s="24">
        <v>1058</v>
      </c>
      <c r="D276" s="24">
        <v>1074</v>
      </c>
      <c r="E276" s="24">
        <v>1019</v>
      </c>
      <c r="F276" s="24">
        <v>1059</v>
      </c>
      <c r="G276" s="24">
        <v>1049</v>
      </c>
      <c r="H276" s="24">
        <v>1039</v>
      </c>
      <c r="I276" s="24">
        <v>1086</v>
      </c>
      <c r="J276" s="24">
        <v>1125</v>
      </c>
      <c r="K276" s="24">
        <v>1077</v>
      </c>
      <c r="L276" s="24">
        <v>1140</v>
      </c>
      <c r="M276" s="24">
        <v>1184</v>
      </c>
      <c r="N276" s="24">
        <v>1175</v>
      </c>
      <c r="O276" s="24">
        <v>1242</v>
      </c>
      <c r="P276" s="24">
        <v>1289</v>
      </c>
      <c r="Q276" s="24">
        <v>1321</v>
      </c>
      <c r="R276" s="24">
        <v>1330</v>
      </c>
      <c r="S276" s="24">
        <v>1334</v>
      </c>
      <c r="T276" s="24">
        <v>1215</v>
      </c>
      <c r="U276" s="24">
        <v>1283</v>
      </c>
      <c r="V276" s="24">
        <v>1248</v>
      </c>
      <c r="W276" s="24">
        <v>1267</v>
      </c>
      <c r="X276" s="24">
        <v>1144</v>
      </c>
      <c r="Y276" s="24">
        <v>1165</v>
      </c>
      <c r="Z276" s="24">
        <v>1075</v>
      </c>
      <c r="AA276" s="24">
        <v>1023</v>
      </c>
    </row>
    <row r="277" spans="1:27" s="3" customFormat="1" ht="13.2" x14ac:dyDescent="0.25">
      <c r="A277" s="16">
        <v>71</v>
      </c>
      <c r="B277" s="24">
        <v>1242</v>
      </c>
      <c r="C277" s="24">
        <v>1093</v>
      </c>
      <c r="D277" s="24">
        <v>1044</v>
      </c>
      <c r="E277" s="24">
        <v>1059</v>
      </c>
      <c r="F277" s="24">
        <v>1003</v>
      </c>
      <c r="G277" s="24">
        <v>1043</v>
      </c>
      <c r="H277" s="24">
        <v>1034</v>
      </c>
      <c r="I277" s="24">
        <v>1024</v>
      </c>
      <c r="J277" s="24">
        <v>1072</v>
      </c>
      <c r="K277" s="24">
        <v>1109</v>
      </c>
      <c r="L277" s="24">
        <v>1062</v>
      </c>
      <c r="M277" s="24">
        <v>1124</v>
      </c>
      <c r="N277" s="24">
        <v>1168</v>
      </c>
      <c r="O277" s="24">
        <v>1160</v>
      </c>
      <c r="P277" s="24">
        <v>1225</v>
      </c>
      <c r="Q277" s="24">
        <v>1273</v>
      </c>
      <c r="R277" s="24">
        <v>1304</v>
      </c>
      <c r="S277" s="24">
        <v>1314</v>
      </c>
      <c r="T277" s="24">
        <v>1318</v>
      </c>
      <c r="U277" s="24">
        <v>1201</v>
      </c>
      <c r="V277" s="24">
        <v>1268</v>
      </c>
      <c r="W277" s="24">
        <v>1234</v>
      </c>
      <c r="X277" s="24">
        <v>1253</v>
      </c>
      <c r="Y277" s="24">
        <v>1131</v>
      </c>
      <c r="Z277" s="24">
        <v>1152</v>
      </c>
      <c r="AA277" s="24">
        <v>1063</v>
      </c>
    </row>
    <row r="278" spans="1:27" s="3" customFormat="1" ht="13.2" x14ac:dyDescent="0.25">
      <c r="A278" s="16">
        <v>72</v>
      </c>
      <c r="B278" s="24">
        <v>946</v>
      </c>
      <c r="C278" s="24">
        <v>1220</v>
      </c>
      <c r="D278" s="24">
        <v>1073</v>
      </c>
      <c r="E278" s="24">
        <v>1025</v>
      </c>
      <c r="F278" s="24">
        <v>1039</v>
      </c>
      <c r="G278" s="24">
        <v>983</v>
      </c>
      <c r="H278" s="24">
        <v>1023</v>
      </c>
      <c r="I278" s="24">
        <v>1015</v>
      </c>
      <c r="J278" s="24">
        <v>1005</v>
      </c>
      <c r="K278" s="24">
        <v>1052</v>
      </c>
      <c r="L278" s="24">
        <v>1089</v>
      </c>
      <c r="M278" s="24">
        <v>1043</v>
      </c>
      <c r="N278" s="24">
        <v>1103</v>
      </c>
      <c r="O278" s="24">
        <v>1147</v>
      </c>
      <c r="P278" s="24">
        <v>1140</v>
      </c>
      <c r="Q278" s="24">
        <v>1204</v>
      </c>
      <c r="R278" s="24">
        <v>1250</v>
      </c>
      <c r="S278" s="24">
        <v>1281</v>
      </c>
      <c r="T278" s="24">
        <v>1292</v>
      </c>
      <c r="U278" s="24">
        <v>1296</v>
      </c>
      <c r="V278" s="24">
        <v>1180</v>
      </c>
      <c r="W278" s="24">
        <v>1247</v>
      </c>
      <c r="X278" s="24">
        <v>1214</v>
      </c>
      <c r="Y278" s="24">
        <v>1232</v>
      </c>
      <c r="Z278" s="24">
        <v>1113</v>
      </c>
      <c r="AA278" s="24">
        <v>1133</v>
      </c>
    </row>
    <row r="279" spans="1:27" s="3" customFormat="1" ht="13.2" x14ac:dyDescent="0.25">
      <c r="A279" s="16">
        <v>73</v>
      </c>
      <c r="B279" s="24">
        <v>949</v>
      </c>
      <c r="C279" s="24">
        <v>928</v>
      </c>
      <c r="D279" s="24">
        <v>1197</v>
      </c>
      <c r="E279" s="24">
        <v>1049</v>
      </c>
      <c r="F279" s="24">
        <v>1002</v>
      </c>
      <c r="G279" s="24">
        <v>1017</v>
      </c>
      <c r="H279" s="24">
        <v>963</v>
      </c>
      <c r="I279" s="24">
        <v>1001</v>
      </c>
      <c r="J279" s="24">
        <v>994</v>
      </c>
      <c r="K279" s="24">
        <v>984</v>
      </c>
      <c r="L279" s="24">
        <v>1031</v>
      </c>
      <c r="M279" s="24">
        <v>1067</v>
      </c>
      <c r="N279" s="24">
        <v>1022</v>
      </c>
      <c r="O279" s="24">
        <v>1081</v>
      </c>
      <c r="P279" s="24">
        <v>1125</v>
      </c>
      <c r="Q279" s="24">
        <v>1118</v>
      </c>
      <c r="R279" s="24">
        <v>1181</v>
      </c>
      <c r="S279" s="24">
        <v>1226</v>
      </c>
      <c r="T279" s="24">
        <v>1258</v>
      </c>
      <c r="U279" s="24">
        <v>1269</v>
      </c>
      <c r="V279" s="24">
        <v>1273</v>
      </c>
      <c r="W279" s="24">
        <v>1159</v>
      </c>
      <c r="X279" s="24">
        <v>1225</v>
      </c>
      <c r="Y279" s="24">
        <v>1193</v>
      </c>
      <c r="Z279" s="24">
        <v>1211</v>
      </c>
      <c r="AA279" s="24">
        <v>1094</v>
      </c>
    </row>
    <row r="280" spans="1:27" s="3" customFormat="1" ht="13.2" x14ac:dyDescent="0.25">
      <c r="A280" s="16">
        <v>74</v>
      </c>
      <c r="B280" s="24">
        <v>922</v>
      </c>
      <c r="C280" s="24">
        <v>929</v>
      </c>
      <c r="D280" s="24">
        <v>906</v>
      </c>
      <c r="E280" s="24">
        <v>1170</v>
      </c>
      <c r="F280" s="24">
        <v>1027</v>
      </c>
      <c r="G280" s="24">
        <v>981</v>
      </c>
      <c r="H280" s="24">
        <v>997</v>
      </c>
      <c r="I280" s="24">
        <v>944</v>
      </c>
      <c r="J280" s="24">
        <v>982</v>
      </c>
      <c r="K280" s="24">
        <v>976</v>
      </c>
      <c r="L280" s="24">
        <v>966</v>
      </c>
      <c r="M280" s="24">
        <v>1012</v>
      </c>
      <c r="N280" s="24">
        <v>1048</v>
      </c>
      <c r="O280" s="24">
        <v>1005</v>
      </c>
      <c r="P280" s="24">
        <v>1063</v>
      </c>
      <c r="Q280" s="24">
        <v>1106</v>
      </c>
      <c r="R280" s="24">
        <v>1099</v>
      </c>
      <c r="S280" s="24">
        <v>1162</v>
      </c>
      <c r="T280" s="24">
        <v>1206</v>
      </c>
      <c r="U280" s="24">
        <v>1238</v>
      </c>
      <c r="V280" s="24">
        <v>1248</v>
      </c>
      <c r="W280" s="24">
        <v>1253</v>
      </c>
      <c r="X280" s="24">
        <v>1142</v>
      </c>
      <c r="Y280" s="24">
        <v>1205</v>
      </c>
      <c r="Z280" s="24">
        <v>1175</v>
      </c>
      <c r="AA280" s="24">
        <v>1192</v>
      </c>
    </row>
    <row r="281" spans="1:27" s="3" customFormat="1" ht="13.2" x14ac:dyDescent="0.25">
      <c r="A281" s="16">
        <v>75</v>
      </c>
      <c r="B281" s="24">
        <v>921</v>
      </c>
      <c r="C281" s="24">
        <v>900</v>
      </c>
      <c r="D281" s="24">
        <v>905</v>
      </c>
      <c r="E281" s="24">
        <v>883</v>
      </c>
      <c r="F281" s="24">
        <v>1140</v>
      </c>
      <c r="G281" s="24">
        <v>1003</v>
      </c>
      <c r="H281" s="24">
        <v>957</v>
      </c>
      <c r="I281" s="24">
        <v>973</v>
      </c>
      <c r="J281" s="24">
        <v>922</v>
      </c>
      <c r="K281" s="24">
        <v>960</v>
      </c>
      <c r="L281" s="24">
        <v>955</v>
      </c>
      <c r="M281" s="24">
        <v>944</v>
      </c>
      <c r="N281" s="24">
        <v>990</v>
      </c>
      <c r="O281" s="24">
        <v>1026</v>
      </c>
      <c r="P281" s="24">
        <v>985</v>
      </c>
      <c r="Q281" s="24">
        <v>1042</v>
      </c>
      <c r="R281" s="24">
        <v>1083</v>
      </c>
      <c r="S281" s="24">
        <v>1077</v>
      </c>
      <c r="T281" s="24">
        <v>1140</v>
      </c>
      <c r="U281" s="24">
        <v>1182</v>
      </c>
      <c r="V281" s="24">
        <v>1214</v>
      </c>
      <c r="W281" s="24">
        <v>1224</v>
      </c>
      <c r="X281" s="24">
        <v>1230</v>
      </c>
      <c r="Y281" s="24">
        <v>1121</v>
      </c>
      <c r="Z281" s="24">
        <v>1183</v>
      </c>
      <c r="AA281" s="24">
        <v>1153</v>
      </c>
    </row>
    <row r="282" spans="1:27" s="3" customFormat="1" ht="13.2" x14ac:dyDescent="0.25">
      <c r="A282" s="16">
        <v>76</v>
      </c>
      <c r="B282" s="24">
        <v>849</v>
      </c>
      <c r="C282" s="24">
        <v>900</v>
      </c>
      <c r="D282" s="24">
        <v>879</v>
      </c>
      <c r="E282" s="24">
        <v>884</v>
      </c>
      <c r="F282" s="24">
        <v>862</v>
      </c>
      <c r="G282" s="24">
        <v>1114</v>
      </c>
      <c r="H282" s="24">
        <v>981</v>
      </c>
      <c r="I282" s="24">
        <v>936</v>
      </c>
      <c r="J282" s="24">
        <v>952</v>
      </c>
      <c r="K282" s="24">
        <v>903</v>
      </c>
      <c r="L282" s="24">
        <v>941</v>
      </c>
      <c r="M282" s="24">
        <v>934</v>
      </c>
      <c r="N282" s="24">
        <v>925</v>
      </c>
      <c r="O282" s="24">
        <v>971</v>
      </c>
      <c r="P282" s="24">
        <v>1006</v>
      </c>
      <c r="Q282" s="24">
        <v>966</v>
      </c>
      <c r="R282" s="24">
        <v>1023</v>
      </c>
      <c r="S282" s="24">
        <v>1063</v>
      </c>
      <c r="T282" s="24">
        <v>1057</v>
      </c>
      <c r="U282" s="24">
        <v>1119</v>
      </c>
      <c r="V282" s="24">
        <v>1162</v>
      </c>
      <c r="W282" s="24">
        <v>1193</v>
      </c>
      <c r="X282" s="24">
        <v>1202</v>
      </c>
      <c r="Y282" s="24">
        <v>1208</v>
      </c>
      <c r="Z282" s="24">
        <v>1103</v>
      </c>
      <c r="AA282" s="24">
        <v>1163</v>
      </c>
    </row>
    <row r="283" spans="1:27" s="3" customFormat="1" ht="13.2" x14ac:dyDescent="0.25">
      <c r="A283" s="16">
        <v>77</v>
      </c>
      <c r="B283" s="24">
        <v>751</v>
      </c>
      <c r="C283" s="24">
        <v>824</v>
      </c>
      <c r="D283" s="24">
        <v>871</v>
      </c>
      <c r="E283" s="24">
        <v>853</v>
      </c>
      <c r="F283" s="24">
        <v>856</v>
      </c>
      <c r="G283" s="24">
        <v>837</v>
      </c>
      <c r="H283" s="24">
        <v>1079</v>
      </c>
      <c r="I283" s="24">
        <v>953</v>
      </c>
      <c r="J283" s="24">
        <v>908</v>
      </c>
      <c r="K283" s="24">
        <v>924</v>
      </c>
      <c r="L283" s="24">
        <v>878</v>
      </c>
      <c r="M283" s="24">
        <v>915</v>
      </c>
      <c r="N283" s="24">
        <v>908</v>
      </c>
      <c r="O283" s="24">
        <v>900</v>
      </c>
      <c r="P283" s="24">
        <v>944</v>
      </c>
      <c r="Q283" s="24">
        <v>979</v>
      </c>
      <c r="R283" s="24">
        <v>941</v>
      </c>
      <c r="S283" s="24">
        <v>997</v>
      </c>
      <c r="T283" s="24">
        <v>1035</v>
      </c>
      <c r="U283" s="24">
        <v>1030</v>
      </c>
      <c r="V283" s="24">
        <v>1091</v>
      </c>
      <c r="W283" s="24">
        <v>1133</v>
      </c>
      <c r="X283" s="24">
        <v>1164</v>
      </c>
      <c r="Y283" s="24">
        <v>1173</v>
      </c>
      <c r="Z283" s="24">
        <v>1179</v>
      </c>
      <c r="AA283" s="24">
        <v>1077</v>
      </c>
    </row>
    <row r="284" spans="1:27" s="3" customFormat="1" ht="13.2" x14ac:dyDescent="0.25">
      <c r="A284" s="16">
        <v>78</v>
      </c>
      <c r="B284" s="24">
        <v>727</v>
      </c>
      <c r="C284" s="24">
        <v>723</v>
      </c>
      <c r="D284" s="24">
        <v>793</v>
      </c>
      <c r="E284" s="24">
        <v>839</v>
      </c>
      <c r="F284" s="24">
        <v>821</v>
      </c>
      <c r="G284" s="24">
        <v>824</v>
      </c>
      <c r="H284" s="24">
        <v>806</v>
      </c>
      <c r="I284" s="24">
        <v>1041</v>
      </c>
      <c r="J284" s="24">
        <v>918</v>
      </c>
      <c r="K284" s="24">
        <v>875</v>
      </c>
      <c r="L284" s="24">
        <v>892</v>
      </c>
      <c r="M284" s="24">
        <v>847</v>
      </c>
      <c r="N284" s="24">
        <v>883</v>
      </c>
      <c r="O284" s="24">
        <v>877</v>
      </c>
      <c r="P284" s="24">
        <v>869</v>
      </c>
      <c r="Q284" s="24">
        <v>912</v>
      </c>
      <c r="R284" s="24">
        <v>945</v>
      </c>
      <c r="S284" s="24">
        <v>910</v>
      </c>
      <c r="T284" s="24">
        <v>964</v>
      </c>
      <c r="U284" s="24">
        <v>1001</v>
      </c>
      <c r="V284" s="24">
        <v>997</v>
      </c>
      <c r="W284" s="24">
        <v>1056</v>
      </c>
      <c r="X284" s="24">
        <v>1097</v>
      </c>
      <c r="Y284" s="24">
        <v>1128</v>
      </c>
      <c r="Z284" s="24">
        <v>1136</v>
      </c>
      <c r="AA284" s="24">
        <v>1142</v>
      </c>
    </row>
    <row r="285" spans="1:27" s="3" customFormat="1" ht="13.2" x14ac:dyDescent="0.25">
      <c r="A285" s="16">
        <v>79</v>
      </c>
      <c r="B285" s="24">
        <v>683</v>
      </c>
      <c r="C285" s="24">
        <v>699</v>
      </c>
      <c r="D285" s="24">
        <v>695</v>
      </c>
      <c r="E285" s="24">
        <v>763</v>
      </c>
      <c r="F285" s="24">
        <v>805</v>
      </c>
      <c r="G285" s="24">
        <v>790</v>
      </c>
      <c r="H285" s="24">
        <v>793</v>
      </c>
      <c r="I285" s="24">
        <v>774</v>
      </c>
      <c r="J285" s="24">
        <v>1001</v>
      </c>
      <c r="K285" s="24">
        <v>884</v>
      </c>
      <c r="L285" s="24">
        <v>843</v>
      </c>
      <c r="M285" s="24">
        <v>859</v>
      </c>
      <c r="N285" s="24">
        <v>816</v>
      </c>
      <c r="O285" s="24">
        <v>851</v>
      </c>
      <c r="P285" s="24">
        <v>846</v>
      </c>
      <c r="Q285" s="24">
        <v>837</v>
      </c>
      <c r="R285" s="24">
        <v>879</v>
      </c>
      <c r="S285" s="24">
        <v>911</v>
      </c>
      <c r="T285" s="24">
        <v>878</v>
      </c>
      <c r="U285" s="24">
        <v>931</v>
      </c>
      <c r="V285" s="24">
        <v>966</v>
      </c>
      <c r="W285" s="24">
        <v>963</v>
      </c>
      <c r="X285" s="24">
        <v>1021</v>
      </c>
      <c r="Y285" s="24">
        <v>1061</v>
      </c>
      <c r="Z285" s="24">
        <v>1091</v>
      </c>
      <c r="AA285" s="24">
        <v>1099</v>
      </c>
    </row>
    <row r="286" spans="1:27" s="3" customFormat="1" ht="13.2" x14ac:dyDescent="0.25">
      <c r="A286" s="16">
        <v>80</v>
      </c>
      <c r="B286" s="24">
        <v>593</v>
      </c>
      <c r="C286" s="24">
        <v>651</v>
      </c>
      <c r="D286" s="24">
        <v>663</v>
      </c>
      <c r="E286" s="24">
        <v>660</v>
      </c>
      <c r="F286" s="24">
        <v>726</v>
      </c>
      <c r="G286" s="24">
        <v>765</v>
      </c>
      <c r="H286" s="24">
        <v>750</v>
      </c>
      <c r="I286" s="24">
        <v>753</v>
      </c>
      <c r="J286" s="24">
        <v>735</v>
      </c>
      <c r="K286" s="24">
        <v>954</v>
      </c>
      <c r="L286" s="24">
        <v>841</v>
      </c>
      <c r="M286" s="24">
        <v>802</v>
      </c>
      <c r="N286" s="24">
        <v>818</v>
      </c>
      <c r="O286" s="24">
        <v>778</v>
      </c>
      <c r="P286" s="24">
        <v>812</v>
      </c>
      <c r="Q286" s="24">
        <v>808</v>
      </c>
      <c r="R286" s="24">
        <v>799</v>
      </c>
      <c r="S286" s="24">
        <v>839</v>
      </c>
      <c r="T286" s="24">
        <v>870</v>
      </c>
      <c r="U286" s="24">
        <v>839</v>
      </c>
      <c r="V286" s="24">
        <v>891</v>
      </c>
      <c r="W286" s="24">
        <v>924</v>
      </c>
      <c r="X286" s="24">
        <v>921</v>
      </c>
      <c r="Y286" s="24">
        <v>978</v>
      </c>
      <c r="Z286" s="24">
        <v>1015</v>
      </c>
      <c r="AA286" s="24">
        <v>1045</v>
      </c>
    </row>
    <row r="287" spans="1:27" s="3" customFormat="1" ht="13.2" x14ac:dyDescent="0.25">
      <c r="A287" s="16">
        <v>81</v>
      </c>
      <c r="B287" s="24">
        <v>627</v>
      </c>
      <c r="C287" s="24">
        <v>565</v>
      </c>
      <c r="D287" s="24">
        <v>619</v>
      </c>
      <c r="E287" s="24">
        <v>631</v>
      </c>
      <c r="F287" s="24">
        <v>628</v>
      </c>
      <c r="G287" s="24">
        <v>692</v>
      </c>
      <c r="H287" s="24">
        <v>729</v>
      </c>
      <c r="I287" s="24">
        <v>714</v>
      </c>
      <c r="J287" s="24">
        <v>718</v>
      </c>
      <c r="K287" s="24">
        <v>700</v>
      </c>
      <c r="L287" s="24">
        <v>911</v>
      </c>
      <c r="M287" s="24">
        <v>803</v>
      </c>
      <c r="N287" s="24">
        <v>767</v>
      </c>
      <c r="O287" s="24">
        <v>782</v>
      </c>
      <c r="P287" s="24">
        <v>745</v>
      </c>
      <c r="Q287" s="24">
        <v>777</v>
      </c>
      <c r="R287" s="24">
        <v>775</v>
      </c>
      <c r="S287" s="24">
        <v>766</v>
      </c>
      <c r="T287" s="24">
        <v>805</v>
      </c>
      <c r="U287" s="24">
        <v>836</v>
      </c>
      <c r="V287" s="24">
        <v>807</v>
      </c>
      <c r="W287" s="24">
        <v>857</v>
      </c>
      <c r="X287" s="24">
        <v>889</v>
      </c>
      <c r="Y287" s="24">
        <v>887</v>
      </c>
      <c r="Z287" s="24">
        <v>941</v>
      </c>
      <c r="AA287" s="24">
        <v>979</v>
      </c>
    </row>
    <row r="288" spans="1:27" s="3" customFormat="1" ht="13.2" x14ac:dyDescent="0.25">
      <c r="A288" s="16">
        <v>82</v>
      </c>
      <c r="B288" s="24">
        <v>607</v>
      </c>
      <c r="C288" s="24">
        <v>593</v>
      </c>
      <c r="D288" s="24">
        <v>534</v>
      </c>
      <c r="E288" s="24">
        <v>584</v>
      </c>
      <c r="F288" s="24">
        <v>596</v>
      </c>
      <c r="G288" s="24">
        <v>593</v>
      </c>
      <c r="H288" s="24">
        <v>654</v>
      </c>
      <c r="I288" s="24">
        <v>690</v>
      </c>
      <c r="J288" s="24">
        <v>676</v>
      </c>
      <c r="K288" s="24">
        <v>680</v>
      </c>
      <c r="L288" s="24">
        <v>663</v>
      </c>
      <c r="M288" s="24">
        <v>865</v>
      </c>
      <c r="N288" s="24">
        <v>762</v>
      </c>
      <c r="O288" s="24">
        <v>729</v>
      </c>
      <c r="P288" s="24">
        <v>743</v>
      </c>
      <c r="Q288" s="24">
        <v>708</v>
      </c>
      <c r="R288" s="24">
        <v>739</v>
      </c>
      <c r="S288" s="24">
        <v>738</v>
      </c>
      <c r="T288" s="24">
        <v>729</v>
      </c>
      <c r="U288" s="24">
        <v>768</v>
      </c>
      <c r="V288" s="24">
        <v>798</v>
      </c>
      <c r="W288" s="24">
        <v>771</v>
      </c>
      <c r="X288" s="24">
        <v>819</v>
      </c>
      <c r="Y288" s="24">
        <v>850</v>
      </c>
      <c r="Z288" s="24">
        <v>849</v>
      </c>
      <c r="AA288" s="24">
        <v>900</v>
      </c>
    </row>
    <row r="289" spans="1:27" s="3" customFormat="1" ht="13.2" x14ac:dyDescent="0.25">
      <c r="A289" s="16">
        <v>83</v>
      </c>
      <c r="B289" s="24">
        <v>520</v>
      </c>
      <c r="C289" s="24">
        <v>568</v>
      </c>
      <c r="D289" s="24">
        <v>554</v>
      </c>
      <c r="E289" s="24">
        <v>499</v>
      </c>
      <c r="F289" s="24">
        <v>544</v>
      </c>
      <c r="G289" s="24">
        <v>555</v>
      </c>
      <c r="H289" s="24">
        <v>554</v>
      </c>
      <c r="I289" s="24">
        <v>612</v>
      </c>
      <c r="J289" s="24">
        <v>644</v>
      </c>
      <c r="K289" s="24">
        <v>632</v>
      </c>
      <c r="L289" s="24">
        <v>635</v>
      </c>
      <c r="M289" s="24">
        <v>620</v>
      </c>
      <c r="N289" s="24">
        <v>812</v>
      </c>
      <c r="O289" s="24">
        <v>714</v>
      </c>
      <c r="P289" s="24">
        <v>683</v>
      </c>
      <c r="Q289" s="24">
        <v>697</v>
      </c>
      <c r="R289" s="24">
        <v>664</v>
      </c>
      <c r="S289" s="24">
        <v>694</v>
      </c>
      <c r="T289" s="24">
        <v>694</v>
      </c>
      <c r="U289" s="24">
        <v>685</v>
      </c>
      <c r="V289" s="24">
        <v>723</v>
      </c>
      <c r="W289" s="24">
        <v>752</v>
      </c>
      <c r="X289" s="24">
        <v>727</v>
      </c>
      <c r="Y289" s="24">
        <v>773</v>
      </c>
      <c r="Z289" s="24">
        <v>803</v>
      </c>
      <c r="AA289" s="24">
        <v>802</v>
      </c>
    </row>
    <row r="290" spans="1:27" s="3" customFormat="1" ht="13.2" x14ac:dyDescent="0.25">
      <c r="A290" s="16">
        <v>84</v>
      </c>
      <c r="B290" s="24">
        <v>514</v>
      </c>
      <c r="C290" s="24">
        <v>486</v>
      </c>
      <c r="D290" s="24">
        <v>531</v>
      </c>
      <c r="E290" s="24">
        <v>518</v>
      </c>
      <c r="F290" s="24">
        <v>467</v>
      </c>
      <c r="G290" s="24">
        <v>509</v>
      </c>
      <c r="H290" s="24">
        <v>519</v>
      </c>
      <c r="I290" s="24">
        <v>518</v>
      </c>
      <c r="J290" s="24">
        <v>572</v>
      </c>
      <c r="K290" s="24">
        <v>603</v>
      </c>
      <c r="L290" s="24">
        <v>592</v>
      </c>
      <c r="M290" s="24">
        <v>596</v>
      </c>
      <c r="N290" s="24">
        <v>581</v>
      </c>
      <c r="O290" s="24">
        <v>762</v>
      </c>
      <c r="P290" s="24">
        <v>672</v>
      </c>
      <c r="Q290" s="24">
        <v>642</v>
      </c>
      <c r="R290" s="24">
        <v>656</v>
      </c>
      <c r="S290" s="24">
        <v>626</v>
      </c>
      <c r="T290" s="24">
        <v>654</v>
      </c>
      <c r="U290" s="24">
        <v>655</v>
      </c>
      <c r="V290" s="24">
        <v>647</v>
      </c>
      <c r="W290" s="24">
        <v>684</v>
      </c>
      <c r="X290" s="24">
        <v>712</v>
      </c>
      <c r="Y290" s="24">
        <v>689</v>
      </c>
      <c r="Z290" s="24">
        <v>733</v>
      </c>
      <c r="AA290" s="24">
        <v>763</v>
      </c>
    </row>
    <row r="291" spans="1:27" s="3" customFormat="1" ht="13.2" x14ac:dyDescent="0.25">
      <c r="A291" s="16">
        <v>85</v>
      </c>
      <c r="B291" s="24">
        <v>459</v>
      </c>
      <c r="C291" s="24">
        <v>478</v>
      </c>
      <c r="D291" s="24">
        <v>449</v>
      </c>
      <c r="E291" s="24">
        <v>491</v>
      </c>
      <c r="F291" s="24">
        <v>479</v>
      </c>
      <c r="G291" s="24">
        <v>434</v>
      </c>
      <c r="H291" s="24">
        <v>473</v>
      </c>
      <c r="I291" s="24">
        <v>482</v>
      </c>
      <c r="J291" s="24">
        <v>481</v>
      </c>
      <c r="K291" s="24">
        <v>531</v>
      </c>
      <c r="L291" s="24">
        <v>560</v>
      </c>
      <c r="M291" s="24">
        <v>551</v>
      </c>
      <c r="N291" s="24">
        <v>554</v>
      </c>
      <c r="O291" s="24">
        <v>541</v>
      </c>
      <c r="P291" s="24">
        <v>709</v>
      </c>
      <c r="Q291" s="24">
        <v>628</v>
      </c>
      <c r="R291" s="24">
        <v>599</v>
      </c>
      <c r="S291" s="24">
        <v>613</v>
      </c>
      <c r="T291" s="24">
        <v>586</v>
      </c>
      <c r="U291" s="24">
        <v>612</v>
      </c>
      <c r="V291" s="24">
        <v>614</v>
      </c>
      <c r="W291" s="24">
        <v>607</v>
      </c>
      <c r="X291" s="24">
        <v>642</v>
      </c>
      <c r="Y291" s="24">
        <v>669</v>
      </c>
      <c r="Z291" s="24">
        <v>649</v>
      </c>
      <c r="AA291" s="24">
        <v>691</v>
      </c>
    </row>
    <row r="292" spans="1:27" s="3" customFormat="1" ht="13.2" x14ac:dyDescent="0.25">
      <c r="A292" s="16">
        <v>86</v>
      </c>
      <c r="B292" s="24">
        <v>406</v>
      </c>
      <c r="C292" s="24">
        <v>418</v>
      </c>
      <c r="D292" s="24">
        <v>434</v>
      </c>
      <c r="E292" s="24">
        <v>408</v>
      </c>
      <c r="F292" s="24">
        <v>446</v>
      </c>
      <c r="G292" s="24">
        <v>436</v>
      </c>
      <c r="H292" s="24">
        <v>395</v>
      </c>
      <c r="I292" s="24">
        <v>431</v>
      </c>
      <c r="J292" s="24">
        <v>440</v>
      </c>
      <c r="K292" s="24">
        <v>439</v>
      </c>
      <c r="L292" s="24">
        <v>484</v>
      </c>
      <c r="M292" s="24">
        <v>511</v>
      </c>
      <c r="N292" s="24">
        <v>503</v>
      </c>
      <c r="O292" s="24">
        <v>506</v>
      </c>
      <c r="P292" s="24">
        <v>496</v>
      </c>
      <c r="Q292" s="24">
        <v>650</v>
      </c>
      <c r="R292" s="24">
        <v>575</v>
      </c>
      <c r="S292" s="24">
        <v>549</v>
      </c>
      <c r="T292" s="24">
        <v>563</v>
      </c>
      <c r="U292" s="24">
        <v>538</v>
      </c>
      <c r="V292" s="24">
        <v>563</v>
      </c>
      <c r="W292" s="24">
        <v>566</v>
      </c>
      <c r="X292" s="24">
        <v>560</v>
      </c>
      <c r="Y292" s="24">
        <v>593</v>
      </c>
      <c r="Z292" s="24">
        <v>618</v>
      </c>
      <c r="AA292" s="24">
        <v>600</v>
      </c>
    </row>
    <row r="293" spans="1:27" s="3" customFormat="1" ht="13.2" x14ac:dyDescent="0.25">
      <c r="A293" s="16">
        <v>87</v>
      </c>
      <c r="B293" s="24">
        <v>351</v>
      </c>
      <c r="C293" s="24">
        <v>369</v>
      </c>
      <c r="D293" s="24">
        <v>379</v>
      </c>
      <c r="E293" s="24">
        <v>393</v>
      </c>
      <c r="F293" s="24">
        <v>371</v>
      </c>
      <c r="G293" s="24">
        <v>406</v>
      </c>
      <c r="H293" s="24">
        <v>397</v>
      </c>
      <c r="I293" s="24">
        <v>360</v>
      </c>
      <c r="J293" s="24">
        <v>393</v>
      </c>
      <c r="K293" s="24">
        <v>401</v>
      </c>
      <c r="L293" s="24">
        <v>400</v>
      </c>
      <c r="M293" s="24">
        <v>441</v>
      </c>
      <c r="N293" s="24">
        <v>466</v>
      </c>
      <c r="O293" s="24">
        <v>460</v>
      </c>
      <c r="P293" s="24">
        <v>463</v>
      </c>
      <c r="Q293" s="24">
        <v>454</v>
      </c>
      <c r="R293" s="24">
        <v>594</v>
      </c>
      <c r="S293" s="24">
        <v>528</v>
      </c>
      <c r="T293" s="24">
        <v>505</v>
      </c>
      <c r="U293" s="24">
        <v>516</v>
      </c>
      <c r="V293" s="24">
        <v>495</v>
      </c>
      <c r="W293" s="24">
        <v>518</v>
      </c>
      <c r="X293" s="24">
        <v>522</v>
      </c>
      <c r="Y293" s="24">
        <v>516</v>
      </c>
      <c r="Z293" s="24">
        <v>548</v>
      </c>
      <c r="AA293" s="24">
        <v>573</v>
      </c>
    </row>
    <row r="294" spans="1:27" s="3" customFormat="1" ht="13.2" x14ac:dyDescent="0.25">
      <c r="A294" s="16">
        <v>88</v>
      </c>
      <c r="B294" s="24">
        <v>317</v>
      </c>
      <c r="C294" s="24">
        <v>312</v>
      </c>
      <c r="D294" s="24">
        <v>327</v>
      </c>
      <c r="E294" s="24">
        <v>335</v>
      </c>
      <c r="F294" s="24">
        <v>348</v>
      </c>
      <c r="G294" s="24">
        <v>329</v>
      </c>
      <c r="H294" s="24">
        <v>360</v>
      </c>
      <c r="I294" s="24">
        <v>351</v>
      </c>
      <c r="J294" s="24">
        <v>319</v>
      </c>
      <c r="K294" s="24">
        <v>348</v>
      </c>
      <c r="L294" s="24">
        <v>355</v>
      </c>
      <c r="M294" s="24">
        <v>355</v>
      </c>
      <c r="N294" s="24">
        <v>392</v>
      </c>
      <c r="O294" s="24">
        <v>415</v>
      </c>
      <c r="P294" s="24">
        <v>409</v>
      </c>
      <c r="Q294" s="24">
        <v>411</v>
      </c>
      <c r="R294" s="24">
        <v>405</v>
      </c>
      <c r="S294" s="24">
        <v>531</v>
      </c>
      <c r="T294" s="24">
        <v>471</v>
      </c>
      <c r="U294" s="24">
        <v>452</v>
      </c>
      <c r="V294" s="24">
        <v>461</v>
      </c>
      <c r="W294" s="24">
        <v>443</v>
      </c>
      <c r="X294" s="24">
        <v>464</v>
      </c>
      <c r="Y294" s="24">
        <v>469</v>
      </c>
      <c r="Z294" s="24">
        <v>463</v>
      </c>
      <c r="AA294" s="24">
        <v>493</v>
      </c>
    </row>
    <row r="295" spans="1:27" s="3" customFormat="1" ht="13.2" x14ac:dyDescent="0.25">
      <c r="A295" s="16">
        <v>89</v>
      </c>
      <c r="B295" s="24">
        <v>268</v>
      </c>
      <c r="C295" s="24">
        <v>278</v>
      </c>
      <c r="D295" s="24">
        <v>272</v>
      </c>
      <c r="E295" s="24">
        <v>286</v>
      </c>
      <c r="F295" s="24">
        <v>293</v>
      </c>
      <c r="G295" s="24">
        <v>304</v>
      </c>
      <c r="H295" s="24">
        <v>288</v>
      </c>
      <c r="I295" s="24">
        <v>315</v>
      </c>
      <c r="J295" s="24">
        <v>309</v>
      </c>
      <c r="K295" s="24">
        <v>281</v>
      </c>
      <c r="L295" s="24">
        <v>305</v>
      </c>
      <c r="M295" s="24">
        <v>311</v>
      </c>
      <c r="N295" s="24">
        <v>312</v>
      </c>
      <c r="O295" s="24">
        <v>345</v>
      </c>
      <c r="P295" s="24">
        <v>367</v>
      </c>
      <c r="Q295" s="24">
        <v>360</v>
      </c>
      <c r="R295" s="24">
        <v>363</v>
      </c>
      <c r="S295" s="24">
        <v>358</v>
      </c>
      <c r="T295" s="24">
        <v>471</v>
      </c>
      <c r="U295" s="24">
        <v>418</v>
      </c>
      <c r="V295" s="24">
        <v>402</v>
      </c>
      <c r="W295" s="24">
        <v>410</v>
      </c>
      <c r="X295" s="24">
        <v>395</v>
      </c>
      <c r="Y295" s="24">
        <v>415</v>
      </c>
      <c r="Z295" s="24">
        <v>419</v>
      </c>
      <c r="AA295" s="24">
        <v>414</v>
      </c>
    </row>
    <row r="296" spans="1:27" s="3" customFormat="1" ht="13.2" x14ac:dyDescent="0.25">
      <c r="A296" s="22" t="s">
        <v>65</v>
      </c>
      <c r="B296" s="29">
        <v>975</v>
      </c>
      <c r="C296" s="29">
        <v>993</v>
      </c>
      <c r="D296" s="29">
        <v>1002</v>
      </c>
      <c r="E296" s="29">
        <v>1013</v>
      </c>
      <c r="F296" s="29">
        <v>1028</v>
      </c>
      <c r="G296" s="29">
        <v>1034</v>
      </c>
      <c r="H296" s="29">
        <v>1046</v>
      </c>
      <c r="I296" s="29">
        <v>1059</v>
      </c>
      <c r="J296" s="29">
        <v>1078</v>
      </c>
      <c r="K296" s="29">
        <v>1097</v>
      </c>
      <c r="L296" s="29">
        <v>1109</v>
      </c>
      <c r="M296" s="29">
        <v>1124</v>
      </c>
      <c r="N296" s="29">
        <v>1137</v>
      </c>
      <c r="O296" s="29">
        <v>1139</v>
      </c>
      <c r="P296" s="29">
        <v>1159</v>
      </c>
      <c r="Q296" s="29">
        <v>1195</v>
      </c>
      <c r="R296" s="29">
        <v>1229</v>
      </c>
      <c r="S296" s="29">
        <v>1253</v>
      </c>
      <c r="T296" s="29">
        <v>1281</v>
      </c>
      <c r="U296" s="29">
        <v>1407</v>
      </c>
      <c r="V296" s="29">
        <v>1475</v>
      </c>
      <c r="W296" s="29">
        <v>1519</v>
      </c>
      <c r="X296" s="29">
        <v>1549</v>
      </c>
      <c r="Y296" s="29">
        <v>1572</v>
      </c>
      <c r="Z296" s="29">
        <v>1592</v>
      </c>
      <c r="AA296" s="29">
        <v>1621</v>
      </c>
    </row>
    <row r="297" spans="1:27" ht="15" x14ac:dyDescent="0.25">
      <c r="A297" s="28"/>
    </row>
    <row r="298" spans="1:27" ht="15" x14ac:dyDescent="0.25">
      <c r="A298" s="18" t="str">
        <f>'Metadata Text'!B7</f>
        <v>© Crown Copyright 2020</v>
      </c>
      <c r="O298" s="18"/>
    </row>
    <row r="299" spans="1:27" ht="15" x14ac:dyDescent="0.25">
      <c r="A299" s="28"/>
    </row>
    <row r="300" spans="1:27" ht="15" x14ac:dyDescent="0.25">
      <c r="A300" s="28"/>
    </row>
    <row r="301" spans="1:27" ht="15" x14ac:dyDescent="0.25">
      <c r="A301" s="28"/>
    </row>
    <row r="302" spans="1:27" ht="15" x14ac:dyDescent="0.25">
      <c r="A302" s="28"/>
    </row>
    <row r="303" spans="1:27" ht="15" x14ac:dyDescent="0.25">
      <c r="A303" s="28"/>
    </row>
    <row r="304" spans="1:27" ht="15" x14ac:dyDescent="0.25">
      <c r="A304" s="28"/>
    </row>
    <row r="305" spans="1:1" ht="15" x14ac:dyDescent="0.25">
      <c r="A305" s="28"/>
    </row>
    <row r="306" spans="1:1" ht="15" x14ac:dyDescent="0.25">
      <c r="A306" s="28"/>
    </row>
    <row r="307" spans="1:1" ht="15" x14ac:dyDescent="0.25">
      <c r="A307" s="28"/>
    </row>
    <row r="308" spans="1:1" ht="15" x14ac:dyDescent="0.25">
      <c r="A308" s="28"/>
    </row>
    <row r="309" spans="1:1" ht="15" x14ac:dyDescent="0.25">
      <c r="A309" s="28"/>
    </row>
    <row r="310" spans="1:1" ht="15" x14ac:dyDescent="0.25">
      <c r="A310" s="28"/>
    </row>
    <row r="311" spans="1:1" ht="15" x14ac:dyDescent="0.25">
      <c r="A311" s="28"/>
    </row>
    <row r="312" spans="1:1" ht="15" x14ac:dyDescent="0.25">
      <c r="A312" s="28"/>
    </row>
    <row r="313" spans="1:1" ht="15" x14ac:dyDescent="0.25">
      <c r="A313" s="28"/>
    </row>
    <row r="314" spans="1:1" ht="15" x14ac:dyDescent="0.25">
      <c r="A314" s="28"/>
    </row>
    <row r="315" spans="1:1" ht="15" x14ac:dyDescent="0.25">
      <c r="A315" s="28"/>
    </row>
    <row r="316" spans="1:1" ht="15" x14ac:dyDescent="0.25">
      <c r="A316" s="28"/>
    </row>
    <row r="317" spans="1:1" ht="15" x14ac:dyDescent="0.25">
      <c r="A317" s="28"/>
    </row>
    <row r="318" spans="1:1" ht="15" x14ac:dyDescent="0.25">
      <c r="A318" s="28"/>
    </row>
    <row r="319" spans="1:1" ht="15" x14ac:dyDescent="0.25">
      <c r="A319" s="28"/>
    </row>
    <row r="320" spans="1:1" ht="15" x14ac:dyDescent="0.25">
      <c r="A320" s="28"/>
    </row>
    <row r="321" spans="1:1" ht="15" x14ac:dyDescent="0.25">
      <c r="A321" s="28"/>
    </row>
    <row r="322" spans="1:1" ht="15" x14ac:dyDescent="0.25">
      <c r="A322" s="28"/>
    </row>
    <row r="323" spans="1:1" ht="15" x14ac:dyDescent="0.25">
      <c r="A323" s="28"/>
    </row>
    <row r="324" spans="1:1" ht="15" x14ac:dyDescent="0.25">
      <c r="A324" s="28"/>
    </row>
    <row r="325" spans="1:1" ht="15" x14ac:dyDescent="0.25">
      <c r="A325" s="28"/>
    </row>
    <row r="326" spans="1:1" ht="15" x14ac:dyDescent="0.25">
      <c r="A326" s="28"/>
    </row>
    <row r="327" spans="1:1" ht="15" x14ac:dyDescent="0.25">
      <c r="A327" s="28"/>
    </row>
    <row r="328" spans="1:1" ht="15" x14ac:dyDescent="0.25">
      <c r="A328" s="28"/>
    </row>
    <row r="329" spans="1:1" ht="15" x14ac:dyDescent="0.25">
      <c r="A329" s="28"/>
    </row>
    <row r="330" spans="1:1" ht="15" x14ac:dyDescent="0.25">
      <c r="A330" s="28"/>
    </row>
    <row r="331" spans="1:1" ht="15" x14ac:dyDescent="0.25">
      <c r="A331" s="28"/>
    </row>
    <row r="332" spans="1:1" ht="15" x14ac:dyDescent="0.25">
      <c r="A332" s="28"/>
    </row>
    <row r="333" spans="1:1" ht="15" x14ac:dyDescent="0.25">
      <c r="A333" s="28"/>
    </row>
    <row r="334" spans="1:1" ht="15" x14ac:dyDescent="0.25">
      <c r="A334" s="28"/>
    </row>
    <row r="335" spans="1:1" ht="15" x14ac:dyDescent="0.25">
      <c r="A335" s="28"/>
    </row>
    <row r="336" spans="1:1" ht="15" x14ac:dyDescent="0.25">
      <c r="A336" s="28"/>
    </row>
    <row r="337" spans="1:1" ht="15" x14ac:dyDescent="0.25">
      <c r="A337" s="28"/>
    </row>
    <row r="338" spans="1:1" ht="15" x14ac:dyDescent="0.25">
      <c r="A338" s="28"/>
    </row>
    <row r="339" spans="1:1" ht="15" x14ac:dyDescent="0.25">
      <c r="A339" s="28"/>
    </row>
    <row r="340" spans="1:1" ht="15" x14ac:dyDescent="0.25">
      <c r="A340" s="28"/>
    </row>
    <row r="341" spans="1:1" ht="15" x14ac:dyDescent="0.25">
      <c r="A341" s="28"/>
    </row>
    <row r="342" spans="1:1" ht="15" x14ac:dyDescent="0.25">
      <c r="A342" s="28"/>
    </row>
    <row r="343" spans="1:1" ht="15" x14ac:dyDescent="0.25">
      <c r="A343" s="28"/>
    </row>
    <row r="344" spans="1:1" ht="15" x14ac:dyDescent="0.25">
      <c r="A344" s="28"/>
    </row>
    <row r="345" spans="1:1" ht="15" x14ac:dyDescent="0.25">
      <c r="A345" s="28"/>
    </row>
    <row r="346" spans="1:1" ht="15" x14ac:dyDescent="0.25">
      <c r="A346" s="28"/>
    </row>
    <row r="347" spans="1:1" ht="15" x14ac:dyDescent="0.25">
      <c r="A347" s="28"/>
    </row>
    <row r="348" spans="1:1" ht="15" x14ac:dyDescent="0.25">
      <c r="A348" s="28"/>
    </row>
    <row r="349" spans="1:1" ht="15" x14ac:dyDescent="0.25">
      <c r="A349" s="28"/>
    </row>
    <row r="350" spans="1:1" ht="15" x14ac:dyDescent="0.25">
      <c r="A350" s="28"/>
    </row>
    <row r="351" spans="1:1" ht="15" x14ac:dyDescent="0.25">
      <c r="A351" s="28"/>
    </row>
    <row r="352" spans="1:1" ht="15" x14ac:dyDescent="0.25">
      <c r="A352" s="28"/>
    </row>
    <row r="353" spans="1:1" ht="15" x14ac:dyDescent="0.25">
      <c r="A353" s="28"/>
    </row>
    <row r="354" spans="1:1" ht="15" x14ac:dyDescent="0.25">
      <c r="A354" s="28"/>
    </row>
    <row r="355" spans="1:1" ht="15" x14ac:dyDescent="0.25">
      <c r="A355" s="28"/>
    </row>
    <row r="356" spans="1:1" ht="15" x14ac:dyDescent="0.25">
      <c r="A356" s="28"/>
    </row>
    <row r="357" spans="1:1" ht="15" x14ac:dyDescent="0.25">
      <c r="A357" s="28"/>
    </row>
    <row r="358" spans="1:1" ht="15" x14ac:dyDescent="0.25">
      <c r="A358" s="28"/>
    </row>
    <row r="359" spans="1:1" ht="15" x14ac:dyDescent="0.25">
      <c r="A359" s="28"/>
    </row>
    <row r="360" spans="1:1" ht="15" x14ac:dyDescent="0.25">
      <c r="A360" s="28"/>
    </row>
    <row r="361" spans="1:1" ht="15" x14ac:dyDescent="0.25">
      <c r="A361" s="28"/>
    </row>
    <row r="362" spans="1:1" ht="15" x14ac:dyDescent="0.25">
      <c r="A362" s="28"/>
    </row>
    <row r="363" spans="1:1" ht="15" x14ac:dyDescent="0.25">
      <c r="A363" s="28"/>
    </row>
    <row r="364" spans="1:1" ht="15" x14ac:dyDescent="0.25">
      <c r="A364" s="28"/>
    </row>
    <row r="365" spans="1:1" ht="15" x14ac:dyDescent="0.25">
      <c r="A365" s="28"/>
    </row>
    <row r="366" spans="1:1" ht="15" x14ac:dyDescent="0.25">
      <c r="A366" s="28"/>
    </row>
    <row r="367" spans="1:1" ht="15" x14ac:dyDescent="0.25">
      <c r="A367" s="28"/>
    </row>
    <row r="368" spans="1:1" ht="15" x14ac:dyDescent="0.25">
      <c r="A368" s="28"/>
    </row>
    <row r="369" spans="1:1" ht="15" x14ac:dyDescent="0.25">
      <c r="A369" s="28"/>
    </row>
    <row r="370" spans="1:1" ht="15" x14ac:dyDescent="0.25">
      <c r="A370" s="28"/>
    </row>
    <row r="371" spans="1:1" ht="15" x14ac:dyDescent="0.25">
      <c r="A371" s="28"/>
    </row>
    <row r="372" spans="1:1" ht="15" x14ac:dyDescent="0.25">
      <c r="A372" s="28"/>
    </row>
    <row r="373" spans="1:1" ht="15" x14ac:dyDescent="0.25">
      <c r="A373" s="28"/>
    </row>
    <row r="374" spans="1:1" ht="15" x14ac:dyDescent="0.25">
      <c r="A374" s="28"/>
    </row>
    <row r="375" spans="1:1" ht="15" x14ac:dyDescent="0.25">
      <c r="A375" s="28"/>
    </row>
    <row r="376" spans="1:1" ht="15" x14ac:dyDescent="0.25">
      <c r="A376" s="28"/>
    </row>
    <row r="377" spans="1:1" ht="15" x14ac:dyDescent="0.25">
      <c r="A377" s="28"/>
    </row>
    <row r="378" spans="1:1" ht="15" x14ac:dyDescent="0.25">
      <c r="A378" s="28"/>
    </row>
    <row r="379" spans="1:1" ht="15" x14ac:dyDescent="0.25">
      <c r="A379" s="28"/>
    </row>
    <row r="380" spans="1:1" ht="15" x14ac:dyDescent="0.25">
      <c r="A380" s="28"/>
    </row>
    <row r="381" spans="1:1" ht="15" x14ac:dyDescent="0.25">
      <c r="A381" s="28"/>
    </row>
    <row r="382" spans="1:1" ht="15" x14ac:dyDescent="0.25">
      <c r="A382" s="28"/>
    </row>
    <row r="383" spans="1:1" ht="15" x14ac:dyDescent="0.25">
      <c r="A383" s="28"/>
    </row>
    <row r="384" spans="1:1" ht="15" x14ac:dyDescent="0.25">
      <c r="A384" s="28"/>
    </row>
    <row r="385" spans="1:1" ht="15" x14ac:dyDescent="0.25">
      <c r="A385" s="28"/>
    </row>
    <row r="386" spans="1:1" ht="15" x14ac:dyDescent="0.25">
      <c r="A386" s="28"/>
    </row>
    <row r="387" spans="1:1" ht="15" x14ac:dyDescent="0.25">
      <c r="A387" s="28"/>
    </row>
    <row r="388" spans="1:1" ht="15" x14ac:dyDescent="0.25">
      <c r="A388" s="28"/>
    </row>
    <row r="389" spans="1:1" ht="15" x14ac:dyDescent="0.25">
      <c r="A389" s="28"/>
    </row>
    <row r="390" spans="1:1" ht="15" x14ac:dyDescent="0.25">
      <c r="A390" s="28"/>
    </row>
    <row r="391" spans="1:1" ht="15" x14ac:dyDescent="0.25">
      <c r="A391" s="28"/>
    </row>
    <row r="392" spans="1:1" ht="15" x14ac:dyDescent="0.25">
      <c r="A392" s="28"/>
    </row>
    <row r="393" spans="1:1" ht="15" x14ac:dyDescent="0.25">
      <c r="A393" s="28"/>
    </row>
    <row r="394" spans="1:1" ht="15" x14ac:dyDescent="0.25">
      <c r="A394" s="28"/>
    </row>
    <row r="395" spans="1:1" ht="15" x14ac:dyDescent="0.25">
      <c r="A395" s="28"/>
    </row>
    <row r="396" spans="1:1" ht="15" x14ac:dyDescent="0.25">
      <c r="A396" s="28"/>
    </row>
    <row r="397" spans="1:1" ht="15" x14ac:dyDescent="0.25">
      <c r="A397" s="28"/>
    </row>
    <row r="398" spans="1:1" ht="15" x14ac:dyDescent="0.25">
      <c r="A398" s="28"/>
    </row>
    <row r="399" spans="1:1" ht="15" x14ac:dyDescent="0.25">
      <c r="A399" s="28"/>
    </row>
    <row r="400" spans="1:1" ht="15" x14ac:dyDescent="0.25">
      <c r="A400" s="28"/>
    </row>
    <row r="401" spans="1:1" ht="15" x14ac:dyDescent="0.25">
      <c r="A401" s="28"/>
    </row>
    <row r="402" spans="1:1" ht="15" x14ac:dyDescent="0.25">
      <c r="A402" s="28"/>
    </row>
    <row r="403" spans="1:1" ht="15" x14ac:dyDescent="0.25">
      <c r="A403" s="28"/>
    </row>
    <row r="404" spans="1:1" ht="15" x14ac:dyDescent="0.25">
      <c r="A404" s="28"/>
    </row>
    <row r="405" spans="1:1" ht="15" x14ac:dyDescent="0.25">
      <c r="A405" s="28"/>
    </row>
    <row r="406" spans="1:1" ht="15" x14ac:dyDescent="0.25">
      <c r="A406" s="28"/>
    </row>
    <row r="407" spans="1:1" ht="15" x14ac:dyDescent="0.25">
      <c r="A407" s="28"/>
    </row>
    <row r="408" spans="1:1" ht="15" x14ac:dyDescent="0.25">
      <c r="A408" s="28"/>
    </row>
    <row r="409" spans="1:1" ht="15" x14ac:dyDescent="0.25">
      <c r="A409" s="28"/>
    </row>
    <row r="410" spans="1:1" ht="15" x14ac:dyDescent="0.25">
      <c r="A410" s="28"/>
    </row>
    <row r="411" spans="1:1" ht="15" x14ac:dyDescent="0.25">
      <c r="A411" s="28"/>
    </row>
    <row r="412" spans="1:1" ht="15" x14ac:dyDescent="0.25">
      <c r="A412" s="28"/>
    </row>
    <row r="413" spans="1:1" ht="15" x14ac:dyDescent="0.25">
      <c r="A413" s="28"/>
    </row>
    <row r="414" spans="1:1" ht="15" x14ac:dyDescent="0.25">
      <c r="A414" s="28"/>
    </row>
    <row r="415" spans="1:1" ht="15" x14ac:dyDescent="0.25">
      <c r="A415" s="28"/>
    </row>
    <row r="416" spans="1:1" ht="15" x14ac:dyDescent="0.25">
      <c r="A416" s="28"/>
    </row>
    <row r="417" spans="1:1" ht="15" x14ac:dyDescent="0.25">
      <c r="A417" s="28"/>
    </row>
    <row r="418" spans="1:1" ht="15" x14ac:dyDescent="0.25">
      <c r="A418" s="28"/>
    </row>
  </sheetData>
  <mergeCells count="10">
    <mergeCell ref="N3:Q3"/>
    <mergeCell ref="O102:R102"/>
    <mergeCell ref="O201:R201"/>
    <mergeCell ref="I1:J1"/>
    <mergeCell ref="A3:B3"/>
    <mergeCell ref="A102:C102"/>
    <mergeCell ref="A201:C201"/>
    <mergeCell ref="A100:H100"/>
    <mergeCell ref="A199:H199"/>
    <mergeCell ref="A1:G1"/>
  </mergeCells>
  <phoneticPr fontId="0" type="noConversion"/>
  <hyperlinks>
    <hyperlink ref="I1" location="Contents!A1" display="Back to contents page "/>
  </hyperlinks>
  <pageMargins left="0.75" right="0.75" top="1" bottom="1" header="0.5" footer="0.5"/>
  <pageSetup paperSize="9" scale="49" orientation="portrait" r:id="rId1"/>
  <headerFooter alignWithMargins="0"/>
  <rowBreaks count="2" manualBreakCount="2">
    <brk id="99" max="16383" man="1"/>
    <brk id="19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Button 4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Button 5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Button 6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A418"/>
  <sheetViews>
    <sheetView showGridLines="0" zoomScaleNormal="100" workbookViewId="0">
      <selection sqref="A1:G1"/>
    </sheetView>
  </sheetViews>
  <sheetFormatPr defaultColWidth="9.109375" defaultRowHeight="15.6" x14ac:dyDescent="0.3"/>
  <cols>
    <col min="1" max="1" width="19" style="27" customWidth="1"/>
    <col min="2" max="27" width="11.44140625" style="1" customWidth="1"/>
    <col min="28" max="16384" width="9.109375" style="1"/>
  </cols>
  <sheetData>
    <row r="1" spans="1:27" ht="18" customHeight="1" x14ac:dyDescent="0.3">
      <c r="A1" s="50" t="s">
        <v>92</v>
      </c>
      <c r="B1" s="50"/>
      <c r="C1" s="50"/>
      <c r="D1" s="50"/>
      <c r="E1" s="50"/>
      <c r="F1" s="50"/>
      <c r="G1" s="50"/>
      <c r="H1" s="39"/>
      <c r="I1" s="49" t="s">
        <v>123</v>
      </c>
      <c r="J1" s="49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5" customHeigh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x14ac:dyDescent="0.3">
      <c r="A3" s="47" t="s">
        <v>9</v>
      </c>
      <c r="B3" s="47"/>
      <c r="N3" s="47"/>
      <c r="O3" s="47"/>
      <c r="P3" s="47"/>
    </row>
    <row r="4" spans="1:27" s="15" customFormat="1" ht="13.2" x14ac:dyDescent="0.25">
      <c r="A4" s="14"/>
      <c r="B4" s="14" t="s">
        <v>93</v>
      </c>
      <c r="C4" s="14" t="s">
        <v>94</v>
      </c>
      <c r="D4" s="14" t="s">
        <v>95</v>
      </c>
      <c r="E4" s="14" t="s">
        <v>96</v>
      </c>
      <c r="F4" s="14" t="s">
        <v>97</v>
      </c>
      <c r="G4" s="14" t="s">
        <v>98</v>
      </c>
      <c r="H4" s="14" t="s">
        <v>99</v>
      </c>
      <c r="I4" s="14" t="s">
        <v>100</v>
      </c>
      <c r="J4" s="14" t="s">
        <v>101</v>
      </c>
      <c r="K4" s="14" t="s">
        <v>102</v>
      </c>
      <c r="L4" s="14" t="s">
        <v>103</v>
      </c>
      <c r="M4" s="14" t="s">
        <v>104</v>
      </c>
      <c r="N4" s="14" t="s">
        <v>105</v>
      </c>
      <c r="O4" s="14" t="s">
        <v>106</v>
      </c>
      <c r="P4" s="14" t="s">
        <v>107</v>
      </c>
      <c r="Q4" s="14" t="s">
        <v>108</v>
      </c>
      <c r="R4" s="14" t="s">
        <v>109</v>
      </c>
      <c r="S4" s="14" t="s">
        <v>110</v>
      </c>
      <c r="T4" s="14" t="s">
        <v>111</v>
      </c>
      <c r="U4" s="14" t="s">
        <v>112</v>
      </c>
      <c r="V4" s="14" t="s">
        <v>113</v>
      </c>
      <c r="W4" s="14" t="s">
        <v>114</v>
      </c>
      <c r="X4" s="14" t="s">
        <v>115</v>
      </c>
      <c r="Y4" s="14" t="s">
        <v>116</v>
      </c>
      <c r="Z4" s="14" t="s">
        <v>117</v>
      </c>
      <c r="AA4" s="14" t="s">
        <v>118</v>
      </c>
    </row>
    <row r="5" spans="1:27" s="3" customFormat="1" ht="13.2" x14ac:dyDescent="0.25"/>
    <row r="6" spans="1:27" s="3" customFormat="1" ht="13.2" x14ac:dyDescent="0.25">
      <c r="A6" s="13" t="s">
        <v>2</v>
      </c>
    </row>
    <row r="7" spans="1:27" s="3" customFormat="1" ht="13.2" x14ac:dyDescent="0.25">
      <c r="A7" s="13" t="s">
        <v>3</v>
      </c>
      <c r="B7" s="20">
        <v>371910</v>
      </c>
      <c r="C7" s="20">
        <v>371943</v>
      </c>
      <c r="D7" s="20">
        <v>371882</v>
      </c>
      <c r="E7" s="20">
        <v>371856</v>
      </c>
      <c r="F7" s="20">
        <v>371901</v>
      </c>
      <c r="G7" s="20">
        <v>371858</v>
      </c>
      <c r="H7" s="20">
        <v>371824</v>
      </c>
      <c r="I7" s="20">
        <v>371799</v>
      </c>
      <c r="J7" s="20">
        <v>371717</v>
      </c>
      <c r="K7" s="20">
        <v>371591</v>
      </c>
      <c r="L7" s="20">
        <v>371430</v>
      </c>
      <c r="M7" s="20">
        <v>371229</v>
      </c>
      <c r="N7" s="20">
        <v>370942</v>
      </c>
      <c r="O7" s="20">
        <v>370658</v>
      </c>
      <c r="P7" s="20">
        <v>370251</v>
      </c>
      <c r="Q7" s="20">
        <v>369799</v>
      </c>
      <c r="R7" s="20">
        <v>369270</v>
      </c>
      <c r="S7" s="20">
        <v>368702</v>
      </c>
      <c r="T7" s="20">
        <v>368150</v>
      </c>
      <c r="U7" s="20">
        <v>367572</v>
      </c>
      <c r="V7" s="20">
        <v>366988</v>
      </c>
      <c r="W7" s="20">
        <v>366415</v>
      </c>
      <c r="X7" s="20">
        <v>365850</v>
      </c>
      <c r="Y7" s="20">
        <v>365285</v>
      </c>
      <c r="Z7" s="20">
        <v>364726</v>
      </c>
      <c r="AA7" s="20">
        <v>364164</v>
      </c>
    </row>
    <row r="8" spans="1:27" s="3" customFormat="1" ht="13.2" x14ac:dyDescent="0.25">
      <c r="A8" s="16">
        <v>0</v>
      </c>
      <c r="B8" s="21">
        <v>3503</v>
      </c>
      <c r="C8" s="21">
        <v>3430</v>
      </c>
      <c r="D8" s="21">
        <v>3452</v>
      </c>
      <c r="E8" s="21">
        <v>3428</v>
      </c>
      <c r="F8" s="21">
        <v>3393</v>
      </c>
      <c r="G8" s="21">
        <v>3369</v>
      </c>
      <c r="H8" s="21">
        <v>3358</v>
      </c>
      <c r="I8" s="21">
        <v>3343</v>
      </c>
      <c r="J8" s="21">
        <v>3319</v>
      </c>
      <c r="K8" s="21">
        <v>3295</v>
      </c>
      <c r="L8" s="21">
        <v>3269</v>
      </c>
      <c r="M8" s="21">
        <v>3250</v>
      </c>
      <c r="N8" s="21">
        <v>3225</v>
      </c>
      <c r="O8" s="21">
        <v>3214</v>
      </c>
      <c r="P8" s="21">
        <v>3195</v>
      </c>
      <c r="Q8" s="21">
        <v>3185</v>
      </c>
      <c r="R8" s="21">
        <v>3172</v>
      </c>
      <c r="S8" s="21">
        <v>3169</v>
      </c>
      <c r="T8" s="21">
        <v>3164</v>
      </c>
      <c r="U8" s="21">
        <v>3178</v>
      </c>
      <c r="V8" s="21">
        <v>3179</v>
      </c>
      <c r="W8" s="21">
        <v>3194</v>
      </c>
      <c r="X8" s="21">
        <v>3198</v>
      </c>
      <c r="Y8" s="21">
        <v>3202</v>
      </c>
      <c r="Z8" s="21">
        <v>3201</v>
      </c>
      <c r="AA8" s="21">
        <v>3197</v>
      </c>
    </row>
    <row r="9" spans="1:27" s="3" customFormat="1" ht="13.2" x14ac:dyDescent="0.25">
      <c r="A9" s="16">
        <v>1</v>
      </c>
      <c r="B9" s="21">
        <v>3629</v>
      </c>
      <c r="C9" s="21">
        <v>3537</v>
      </c>
      <c r="D9" s="21">
        <v>3460</v>
      </c>
      <c r="E9" s="21">
        <v>3482</v>
      </c>
      <c r="F9" s="21">
        <v>3457</v>
      </c>
      <c r="G9" s="21">
        <v>3419</v>
      </c>
      <c r="H9" s="21">
        <v>3398</v>
      </c>
      <c r="I9" s="21">
        <v>3387</v>
      </c>
      <c r="J9" s="21">
        <v>3372</v>
      </c>
      <c r="K9" s="21">
        <v>3348</v>
      </c>
      <c r="L9" s="21">
        <v>3324</v>
      </c>
      <c r="M9" s="21">
        <v>3298</v>
      </c>
      <c r="N9" s="21">
        <v>3279</v>
      </c>
      <c r="O9" s="21">
        <v>3254</v>
      </c>
      <c r="P9" s="21">
        <v>3243</v>
      </c>
      <c r="Q9" s="21">
        <v>3224</v>
      </c>
      <c r="R9" s="21">
        <v>3214</v>
      </c>
      <c r="S9" s="21">
        <v>3201</v>
      </c>
      <c r="T9" s="21">
        <v>3199</v>
      </c>
      <c r="U9" s="21">
        <v>3195</v>
      </c>
      <c r="V9" s="21">
        <v>3209</v>
      </c>
      <c r="W9" s="21">
        <v>3209</v>
      </c>
      <c r="X9" s="21">
        <v>3224</v>
      </c>
      <c r="Y9" s="21">
        <v>3228</v>
      </c>
      <c r="Z9" s="21">
        <v>3233</v>
      </c>
      <c r="AA9" s="21">
        <v>3232</v>
      </c>
    </row>
    <row r="10" spans="1:27" s="3" customFormat="1" ht="13.2" x14ac:dyDescent="0.25">
      <c r="A10" s="16">
        <v>2</v>
      </c>
      <c r="B10" s="21">
        <v>3797</v>
      </c>
      <c r="C10" s="21">
        <v>3664</v>
      </c>
      <c r="D10" s="21">
        <v>3571</v>
      </c>
      <c r="E10" s="21">
        <v>3497</v>
      </c>
      <c r="F10" s="21">
        <v>3521</v>
      </c>
      <c r="G10" s="21">
        <v>3494</v>
      </c>
      <c r="H10" s="21">
        <v>3458</v>
      </c>
      <c r="I10" s="21">
        <v>3438</v>
      </c>
      <c r="J10" s="21">
        <v>3427</v>
      </c>
      <c r="K10" s="21">
        <v>3412</v>
      </c>
      <c r="L10" s="21">
        <v>3387</v>
      </c>
      <c r="M10" s="21">
        <v>3364</v>
      </c>
      <c r="N10" s="21">
        <v>3337</v>
      </c>
      <c r="O10" s="21">
        <v>3318</v>
      </c>
      <c r="P10" s="21">
        <v>3295</v>
      </c>
      <c r="Q10" s="21">
        <v>3284</v>
      </c>
      <c r="R10" s="21">
        <v>3265</v>
      </c>
      <c r="S10" s="21">
        <v>3255</v>
      </c>
      <c r="T10" s="21">
        <v>3242</v>
      </c>
      <c r="U10" s="21">
        <v>3240</v>
      </c>
      <c r="V10" s="21">
        <v>3236</v>
      </c>
      <c r="W10" s="21">
        <v>3250</v>
      </c>
      <c r="X10" s="21">
        <v>3250</v>
      </c>
      <c r="Y10" s="21">
        <v>3265</v>
      </c>
      <c r="Z10" s="21">
        <v>3269</v>
      </c>
      <c r="AA10" s="21">
        <v>3274</v>
      </c>
    </row>
    <row r="11" spans="1:27" s="3" customFormat="1" ht="13.2" x14ac:dyDescent="0.25">
      <c r="A11" s="16">
        <v>3</v>
      </c>
      <c r="B11" s="21">
        <v>4027</v>
      </c>
      <c r="C11" s="21">
        <v>3822</v>
      </c>
      <c r="D11" s="21">
        <v>3687</v>
      </c>
      <c r="E11" s="21">
        <v>3594</v>
      </c>
      <c r="F11" s="21">
        <v>3519</v>
      </c>
      <c r="G11" s="21">
        <v>3548</v>
      </c>
      <c r="H11" s="21">
        <v>3519</v>
      </c>
      <c r="I11" s="21">
        <v>3483</v>
      </c>
      <c r="J11" s="21">
        <v>3464</v>
      </c>
      <c r="K11" s="21">
        <v>3453</v>
      </c>
      <c r="L11" s="21">
        <v>3438</v>
      </c>
      <c r="M11" s="21">
        <v>3413</v>
      </c>
      <c r="N11" s="21">
        <v>3390</v>
      </c>
      <c r="O11" s="21">
        <v>3363</v>
      </c>
      <c r="P11" s="21">
        <v>3344</v>
      </c>
      <c r="Q11" s="21">
        <v>3321</v>
      </c>
      <c r="R11" s="21">
        <v>3309</v>
      </c>
      <c r="S11" s="21">
        <v>3291</v>
      </c>
      <c r="T11" s="21">
        <v>3281</v>
      </c>
      <c r="U11" s="21">
        <v>3268</v>
      </c>
      <c r="V11" s="21">
        <v>3266</v>
      </c>
      <c r="W11" s="21">
        <v>3262</v>
      </c>
      <c r="X11" s="21">
        <v>3276</v>
      </c>
      <c r="Y11" s="21">
        <v>3276</v>
      </c>
      <c r="Z11" s="21">
        <v>3291</v>
      </c>
      <c r="AA11" s="21">
        <v>3295</v>
      </c>
    </row>
    <row r="12" spans="1:27" s="3" customFormat="1" ht="13.2" x14ac:dyDescent="0.25">
      <c r="A12" s="16">
        <v>4</v>
      </c>
      <c r="B12" s="21">
        <v>4000</v>
      </c>
      <c r="C12" s="21">
        <v>4040</v>
      </c>
      <c r="D12" s="21">
        <v>3840</v>
      </c>
      <c r="E12" s="21">
        <v>3702</v>
      </c>
      <c r="F12" s="21">
        <v>3611</v>
      </c>
      <c r="G12" s="21">
        <v>3537</v>
      </c>
      <c r="H12" s="21">
        <v>3564</v>
      </c>
      <c r="I12" s="21">
        <v>3537</v>
      </c>
      <c r="J12" s="21">
        <v>3501</v>
      </c>
      <c r="K12" s="21">
        <v>3482</v>
      </c>
      <c r="L12" s="21">
        <v>3471</v>
      </c>
      <c r="M12" s="21">
        <v>3456</v>
      </c>
      <c r="N12" s="21">
        <v>3431</v>
      </c>
      <c r="O12" s="21">
        <v>3408</v>
      </c>
      <c r="P12" s="21">
        <v>3381</v>
      </c>
      <c r="Q12" s="21">
        <v>3362</v>
      </c>
      <c r="R12" s="21">
        <v>3339</v>
      </c>
      <c r="S12" s="21">
        <v>3326</v>
      </c>
      <c r="T12" s="21">
        <v>3308</v>
      </c>
      <c r="U12" s="21">
        <v>3298</v>
      </c>
      <c r="V12" s="21">
        <v>3285</v>
      </c>
      <c r="W12" s="21">
        <v>3283</v>
      </c>
      <c r="X12" s="21">
        <v>3279</v>
      </c>
      <c r="Y12" s="21">
        <v>3293</v>
      </c>
      <c r="Z12" s="21">
        <v>3293</v>
      </c>
      <c r="AA12" s="21">
        <v>3308</v>
      </c>
    </row>
    <row r="13" spans="1:27" s="3" customFormat="1" ht="13.2" x14ac:dyDescent="0.25">
      <c r="A13" s="16">
        <v>5</v>
      </c>
      <c r="B13" s="21">
        <v>4093</v>
      </c>
      <c r="C13" s="21">
        <v>4025</v>
      </c>
      <c r="D13" s="21">
        <v>4067</v>
      </c>
      <c r="E13" s="21">
        <v>3862</v>
      </c>
      <c r="F13" s="21">
        <v>3726</v>
      </c>
      <c r="G13" s="21">
        <v>3633</v>
      </c>
      <c r="H13" s="21">
        <v>3560</v>
      </c>
      <c r="I13" s="21">
        <v>3586</v>
      </c>
      <c r="J13" s="21">
        <v>3559</v>
      </c>
      <c r="K13" s="21">
        <v>3523</v>
      </c>
      <c r="L13" s="21">
        <v>3505</v>
      </c>
      <c r="M13" s="21">
        <v>3494</v>
      </c>
      <c r="N13" s="21">
        <v>3479</v>
      </c>
      <c r="O13" s="21">
        <v>3454</v>
      </c>
      <c r="P13" s="21">
        <v>3431</v>
      </c>
      <c r="Q13" s="21">
        <v>3404</v>
      </c>
      <c r="R13" s="21">
        <v>3385</v>
      </c>
      <c r="S13" s="21">
        <v>3362</v>
      </c>
      <c r="T13" s="21">
        <v>3349</v>
      </c>
      <c r="U13" s="21">
        <v>3331</v>
      </c>
      <c r="V13" s="21">
        <v>3321</v>
      </c>
      <c r="W13" s="21">
        <v>3308</v>
      </c>
      <c r="X13" s="21">
        <v>3306</v>
      </c>
      <c r="Y13" s="21">
        <v>3302</v>
      </c>
      <c r="Z13" s="21">
        <v>3316</v>
      </c>
      <c r="AA13" s="21">
        <v>3316</v>
      </c>
    </row>
    <row r="14" spans="1:27" s="3" customFormat="1" ht="13.2" x14ac:dyDescent="0.25">
      <c r="A14" s="16">
        <v>6</v>
      </c>
      <c r="B14" s="21">
        <v>4190</v>
      </c>
      <c r="C14" s="21">
        <v>4100</v>
      </c>
      <c r="D14" s="21">
        <v>4030</v>
      </c>
      <c r="E14" s="21">
        <v>4075</v>
      </c>
      <c r="F14" s="21">
        <v>3871</v>
      </c>
      <c r="G14" s="21">
        <v>3736</v>
      </c>
      <c r="H14" s="21">
        <v>3642</v>
      </c>
      <c r="I14" s="21">
        <v>3568</v>
      </c>
      <c r="J14" s="21">
        <v>3593</v>
      </c>
      <c r="K14" s="21">
        <v>3567</v>
      </c>
      <c r="L14" s="21">
        <v>3531</v>
      </c>
      <c r="M14" s="21">
        <v>3512</v>
      </c>
      <c r="N14" s="21">
        <v>3501</v>
      </c>
      <c r="O14" s="21">
        <v>3486</v>
      </c>
      <c r="P14" s="21">
        <v>3461</v>
      </c>
      <c r="Q14" s="21">
        <v>3438</v>
      </c>
      <c r="R14" s="21">
        <v>3411</v>
      </c>
      <c r="S14" s="21">
        <v>3392</v>
      </c>
      <c r="T14" s="21">
        <v>3369</v>
      </c>
      <c r="U14" s="21">
        <v>3356</v>
      </c>
      <c r="V14" s="21">
        <v>3338</v>
      </c>
      <c r="W14" s="21">
        <v>3328</v>
      </c>
      <c r="X14" s="21">
        <v>3315</v>
      </c>
      <c r="Y14" s="21">
        <v>3313</v>
      </c>
      <c r="Z14" s="21">
        <v>3309</v>
      </c>
      <c r="AA14" s="21">
        <v>3323</v>
      </c>
    </row>
    <row r="15" spans="1:27" s="3" customFormat="1" ht="13.2" x14ac:dyDescent="0.25">
      <c r="A15" s="16">
        <v>7</v>
      </c>
      <c r="B15" s="21">
        <v>4427</v>
      </c>
      <c r="C15" s="21">
        <v>4210</v>
      </c>
      <c r="D15" s="21">
        <v>4120</v>
      </c>
      <c r="E15" s="21">
        <v>4047</v>
      </c>
      <c r="F15" s="21">
        <v>4094</v>
      </c>
      <c r="G15" s="21">
        <v>3888</v>
      </c>
      <c r="H15" s="21">
        <v>3754</v>
      </c>
      <c r="I15" s="21">
        <v>3661</v>
      </c>
      <c r="J15" s="21">
        <v>3587</v>
      </c>
      <c r="K15" s="21">
        <v>3610</v>
      </c>
      <c r="L15" s="21">
        <v>3584</v>
      </c>
      <c r="M15" s="21">
        <v>3548</v>
      </c>
      <c r="N15" s="21">
        <v>3529</v>
      </c>
      <c r="O15" s="21">
        <v>3518</v>
      </c>
      <c r="P15" s="21">
        <v>3503</v>
      </c>
      <c r="Q15" s="21">
        <v>3478</v>
      </c>
      <c r="R15" s="21">
        <v>3455</v>
      </c>
      <c r="S15" s="21">
        <v>3428</v>
      </c>
      <c r="T15" s="21">
        <v>3409</v>
      </c>
      <c r="U15" s="21">
        <v>3386</v>
      </c>
      <c r="V15" s="21">
        <v>3373</v>
      </c>
      <c r="W15" s="21">
        <v>3355</v>
      </c>
      <c r="X15" s="21">
        <v>3345</v>
      </c>
      <c r="Y15" s="21">
        <v>3332</v>
      </c>
      <c r="Z15" s="21">
        <v>3330</v>
      </c>
      <c r="AA15" s="21">
        <v>3326</v>
      </c>
    </row>
    <row r="16" spans="1:27" s="3" customFormat="1" ht="13.2" x14ac:dyDescent="0.25">
      <c r="A16" s="16">
        <v>8</v>
      </c>
      <c r="B16" s="21">
        <v>4315</v>
      </c>
      <c r="C16" s="21">
        <v>4437</v>
      </c>
      <c r="D16" s="21">
        <v>4218</v>
      </c>
      <c r="E16" s="21">
        <v>4129</v>
      </c>
      <c r="F16" s="21">
        <v>4058</v>
      </c>
      <c r="G16" s="21">
        <v>4105</v>
      </c>
      <c r="H16" s="21">
        <v>3899</v>
      </c>
      <c r="I16" s="21">
        <v>3767</v>
      </c>
      <c r="J16" s="21">
        <v>3674</v>
      </c>
      <c r="K16" s="21">
        <v>3599</v>
      </c>
      <c r="L16" s="21">
        <v>3622</v>
      </c>
      <c r="M16" s="21">
        <v>3596</v>
      </c>
      <c r="N16" s="21">
        <v>3560</v>
      </c>
      <c r="O16" s="21">
        <v>3541</v>
      </c>
      <c r="P16" s="21">
        <v>3530</v>
      </c>
      <c r="Q16" s="21">
        <v>3515</v>
      </c>
      <c r="R16" s="21">
        <v>3490</v>
      </c>
      <c r="S16" s="21">
        <v>3467</v>
      </c>
      <c r="T16" s="21">
        <v>3440</v>
      </c>
      <c r="U16" s="21">
        <v>3421</v>
      </c>
      <c r="V16" s="21">
        <v>3398</v>
      </c>
      <c r="W16" s="21">
        <v>3385</v>
      </c>
      <c r="X16" s="21">
        <v>3367</v>
      </c>
      <c r="Y16" s="21">
        <v>3357</v>
      </c>
      <c r="Z16" s="21">
        <v>3344</v>
      </c>
      <c r="AA16" s="21">
        <v>3342</v>
      </c>
    </row>
    <row r="17" spans="1:27" s="3" customFormat="1" ht="13.2" x14ac:dyDescent="0.25">
      <c r="A17" s="16">
        <v>9</v>
      </c>
      <c r="B17" s="21">
        <v>4347</v>
      </c>
      <c r="C17" s="21">
        <v>4322</v>
      </c>
      <c r="D17" s="21">
        <v>4450</v>
      </c>
      <c r="E17" s="21">
        <v>4230</v>
      </c>
      <c r="F17" s="21">
        <v>4144</v>
      </c>
      <c r="G17" s="21">
        <v>4073</v>
      </c>
      <c r="H17" s="21">
        <v>4120</v>
      </c>
      <c r="I17" s="21">
        <v>3914</v>
      </c>
      <c r="J17" s="21">
        <v>3781</v>
      </c>
      <c r="K17" s="21">
        <v>3688</v>
      </c>
      <c r="L17" s="21">
        <v>3612</v>
      </c>
      <c r="M17" s="21">
        <v>3636</v>
      </c>
      <c r="N17" s="21">
        <v>3611</v>
      </c>
      <c r="O17" s="21">
        <v>3574</v>
      </c>
      <c r="P17" s="21">
        <v>3556</v>
      </c>
      <c r="Q17" s="21">
        <v>3545</v>
      </c>
      <c r="R17" s="21">
        <v>3529</v>
      </c>
      <c r="S17" s="21">
        <v>3504</v>
      </c>
      <c r="T17" s="21">
        <v>3481</v>
      </c>
      <c r="U17" s="21">
        <v>3454</v>
      </c>
      <c r="V17" s="21">
        <v>3435</v>
      </c>
      <c r="W17" s="21">
        <v>3412</v>
      </c>
      <c r="X17" s="21">
        <v>3399</v>
      </c>
      <c r="Y17" s="21">
        <v>3381</v>
      </c>
      <c r="Z17" s="21">
        <v>3371</v>
      </c>
      <c r="AA17" s="21">
        <v>3358</v>
      </c>
    </row>
    <row r="18" spans="1:27" s="3" customFormat="1" ht="13.2" x14ac:dyDescent="0.25">
      <c r="A18" s="16">
        <v>10</v>
      </c>
      <c r="B18" s="21">
        <v>4299</v>
      </c>
      <c r="C18" s="21">
        <v>4358</v>
      </c>
      <c r="D18" s="21">
        <v>4339</v>
      </c>
      <c r="E18" s="21">
        <v>4466</v>
      </c>
      <c r="F18" s="21">
        <v>4246</v>
      </c>
      <c r="G18" s="21">
        <v>4158</v>
      </c>
      <c r="H18" s="21">
        <v>4087</v>
      </c>
      <c r="I18" s="21">
        <v>4136</v>
      </c>
      <c r="J18" s="21">
        <v>3930</v>
      </c>
      <c r="K18" s="21">
        <v>3795</v>
      </c>
      <c r="L18" s="21">
        <v>3701</v>
      </c>
      <c r="M18" s="21">
        <v>3624</v>
      </c>
      <c r="N18" s="21">
        <v>3649</v>
      </c>
      <c r="O18" s="21">
        <v>3624</v>
      </c>
      <c r="P18" s="21">
        <v>3585</v>
      </c>
      <c r="Q18" s="21">
        <v>3568</v>
      </c>
      <c r="R18" s="21">
        <v>3557</v>
      </c>
      <c r="S18" s="21">
        <v>3541</v>
      </c>
      <c r="T18" s="21">
        <v>3515</v>
      </c>
      <c r="U18" s="21">
        <v>3492</v>
      </c>
      <c r="V18" s="21">
        <v>3465</v>
      </c>
      <c r="W18" s="21">
        <v>3447</v>
      </c>
      <c r="X18" s="21">
        <v>3423</v>
      </c>
      <c r="Y18" s="21">
        <v>3410</v>
      </c>
      <c r="Z18" s="21">
        <v>3391</v>
      </c>
      <c r="AA18" s="21">
        <v>3381</v>
      </c>
    </row>
    <row r="19" spans="1:27" s="3" customFormat="1" ht="13.2" x14ac:dyDescent="0.25">
      <c r="A19" s="16">
        <v>11</v>
      </c>
      <c r="B19" s="21">
        <v>4063</v>
      </c>
      <c r="C19" s="21">
        <v>4298</v>
      </c>
      <c r="D19" s="21">
        <v>4359</v>
      </c>
      <c r="E19" s="21">
        <v>4338</v>
      </c>
      <c r="F19" s="21">
        <v>4467</v>
      </c>
      <c r="G19" s="21">
        <v>4249</v>
      </c>
      <c r="H19" s="21">
        <v>4161</v>
      </c>
      <c r="I19" s="21">
        <v>4089</v>
      </c>
      <c r="J19" s="21">
        <v>4137</v>
      </c>
      <c r="K19" s="21">
        <v>3931</v>
      </c>
      <c r="L19" s="21">
        <v>3796</v>
      </c>
      <c r="M19" s="21">
        <v>3702</v>
      </c>
      <c r="N19" s="21">
        <v>3624</v>
      </c>
      <c r="O19" s="21">
        <v>3649</v>
      </c>
      <c r="P19" s="21">
        <v>3623</v>
      </c>
      <c r="Q19" s="21">
        <v>3585</v>
      </c>
      <c r="R19" s="21">
        <v>3568</v>
      </c>
      <c r="S19" s="21">
        <v>3557</v>
      </c>
      <c r="T19" s="21">
        <v>3541</v>
      </c>
      <c r="U19" s="21">
        <v>3515</v>
      </c>
      <c r="V19" s="21">
        <v>3492</v>
      </c>
      <c r="W19" s="21">
        <v>3465</v>
      </c>
      <c r="X19" s="21">
        <v>3447</v>
      </c>
      <c r="Y19" s="21">
        <v>3423</v>
      </c>
      <c r="Z19" s="21">
        <v>3410</v>
      </c>
      <c r="AA19" s="21">
        <v>3391</v>
      </c>
    </row>
    <row r="20" spans="1:27" s="3" customFormat="1" ht="13.2" x14ac:dyDescent="0.25">
      <c r="A20" s="16">
        <v>12</v>
      </c>
      <c r="B20" s="21">
        <v>4090</v>
      </c>
      <c r="C20" s="21">
        <v>4091</v>
      </c>
      <c r="D20" s="21">
        <v>4322</v>
      </c>
      <c r="E20" s="21">
        <v>4380</v>
      </c>
      <c r="F20" s="21">
        <v>4359</v>
      </c>
      <c r="G20" s="21">
        <v>4490</v>
      </c>
      <c r="H20" s="21">
        <v>4276</v>
      </c>
      <c r="I20" s="21">
        <v>4185</v>
      </c>
      <c r="J20" s="21">
        <v>4113</v>
      </c>
      <c r="K20" s="21">
        <v>4159</v>
      </c>
      <c r="L20" s="21">
        <v>3953</v>
      </c>
      <c r="M20" s="21">
        <v>3816</v>
      </c>
      <c r="N20" s="21">
        <v>3722</v>
      </c>
      <c r="O20" s="21">
        <v>3644</v>
      </c>
      <c r="P20" s="21">
        <v>3668</v>
      </c>
      <c r="Q20" s="21">
        <v>3642</v>
      </c>
      <c r="R20" s="21">
        <v>3604</v>
      </c>
      <c r="S20" s="21">
        <v>3587</v>
      </c>
      <c r="T20" s="21">
        <v>3576</v>
      </c>
      <c r="U20" s="21">
        <v>3560</v>
      </c>
      <c r="V20" s="21">
        <v>3534</v>
      </c>
      <c r="W20" s="21">
        <v>3511</v>
      </c>
      <c r="X20" s="21">
        <v>3484</v>
      </c>
      <c r="Y20" s="21">
        <v>3466</v>
      </c>
      <c r="Z20" s="21">
        <v>3441</v>
      </c>
      <c r="AA20" s="21">
        <v>3428</v>
      </c>
    </row>
    <row r="21" spans="1:27" s="3" customFormat="1" ht="13.2" x14ac:dyDescent="0.25">
      <c r="A21" s="16">
        <v>13</v>
      </c>
      <c r="B21" s="21">
        <v>3973</v>
      </c>
      <c r="C21" s="21">
        <v>4088</v>
      </c>
      <c r="D21" s="21">
        <v>4091</v>
      </c>
      <c r="E21" s="21">
        <v>4325</v>
      </c>
      <c r="F21" s="21">
        <v>4384</v>
      </c>
      <c r="G21" s="21">
        <v>4363</v>
      </c>
      <c r="H21" s="21">
        <v>4493</v>
      </c>
      <c r="I21" s="21">
        <v>4278</v>
      </c>
      <c r="J21" s="21">
        <v>4187</v>
      </c>
      <c r="K21" s="21">
        <v>4115</v>
      </c>
      <c r="L21" s="21">
        <v>4160</v>
      </c>
      <c r="M21" s="21">
        <v>3953</v>
      </c>
      <c r="N21" s="21">
        <v>3815</v>
      </c>
      <c r="O21" s="21">
        <v>3722</v>
      </c>
      <c r="P21" s="21">
        <v>3643</v>
      </c>
      <c r="Q21" s="21">
        <v>3668</v>
      </c>
      <c r="R21" s="21">
        <v>3642</v>
      </c>
      <c r="S21" s="21">
        <v>3604</v>
      </c>
      <c r="T21" s="21">
        <v>3587</v>
      </c>
      <c r="U21" s="21">
        <v>3576</v>
      </c>
      <c r="V21" s="21">
        <v>3560</v>
      </c>
      <c r="W21" s="21">
        <v>3534</v>
      </c>
      <c r="X21" s="21">
        <v>3511</v>
      </c>
      <c r="Y21" s="21">
        <v>3484</v>
      </c>
      <c r="Z21" s="21">
        <v>3466</v>
      </c>
      <c r="AA21" s="21">
        <v>3441</v>
      </c>
    </row>
    <row r="22" spans="1:27" s="3" customFormat="1" ht="13.2" x14ac:dyDescent="0.25">
      <c r="A22" s="16">
        <v>14</v>
      </c>
      <c r="B22" s="21">
        <v>3931</v>
      </c>
      <c r="C22" s="21">
        <v>3955</v>
      </c>
      <c r="D22" s="21">
        <v>4071</v>
      </c>
      <c r="E22" s="21">
        <v>4077</v>
      </c>
      <c r="F22" s="21">
        <v>4309</v>
      </c>
      <c r="G22" s="21">
        <v>4368</v>
      </c>
      <c r="H22" s="21">
        <v>4343</v>
      </c>
      <c r="I22" s="21">
        <v>4475</v>
      </c>
      <c r="J22" s="21">
        <v>4262</v>
      </c>
      <c r="K22" s="21">
        <v>4171</v>
      </c>
      <c r="L22" s="21">
        <v>4099</v>
      </c>
      <c r="M22" s="21">
        <v>4143</v>
      </c>
      <c r="N22" s="21">
        <v>3937</v>
      </c>
      <c r="O22" s="21">
        <v>3800</v>
      </c>
      <c r="P22" s="21">
        <v>3708</v>
      </c>
      <c r="Q22" s="21">
        <v>3629</v>
      </c>
      <c r="R22" s="21">
        <v>3654</v>
      </c>
      <c r="S22" s="21">
        <v>3628</v>
      </c>
      <c r="T22" s="21">
        <v>3590</v>
      </c>
      <c r="U22" s="21">
        <v>3573</v>
      </c>
      <c r="V22" s="21">
        <v>3562</v>
      </c>
      <c r="W22" s="21">
        <v>3546</v>
      </c>
      <c r="X22" s="21">
        <v>3520</v>
      </c>
      <c r="Y22" s="21">
        <v>3497</v>
      </c>
      <c r="Z22" s="21">
        <v>3470</v>
      </c>
      <c r="AA22" s="21">
        <v>3452</v>
      </c>
    </row>
    <row r="23" spans="1:27" s="3" customFormat="1" ht="13.2" x14ac:dyDescent="0.25">
      <c r="A23" s="16">
        <v>15</v>
      </c>
      <c r="B23" s="21">
        <v>3789</v>
      </c>
      <c r="C23" s="21">
        <v>3914</v>
      </c>
      <c r="D23" s="21">
        <v>3942</v>
      </c>
      <c r="E23" s="21">
        <v>4054</v>
      </c>
      <c r="F23" s="21">
        <v>4065</v>
      </c>
      <c r="G23" s="21">
        <v>4293</v>
      </c>
      <c r="H23" s="21">
        <v>4353</v>
      </c>
      <c r="I23" s="21">
        <v>4330</v>
      </c>
      <c r="J23" s="21">
        <v>4462</v>
      </c>
      <c r="K23" s="21">
        <v>4249</v>
      </c>
      <c r="L23" s="21">
        <v>4158</v>
      </c>
      <c r="M23" s="21">
        <v>4086</v>
      </c>
      <c r="N23" s="21">
        <v>4130</v>
      </c>
      <c r="O23" s="21">
        <v>3925</v>
      </c>
      <c r="P23" s="21">
        <v>3789</v>
      </c>
      <c r="Q23" s="21">
        <v>3697</v>
      </c>
      <c r="R23" s="21">
        <v>3618</v>
      </c>
      <c r="S23" s="21">
        <v>3642</v>
      </c>
      <c r="T23" s="21">
        <v>3617</v>
      </c>
      <c r="U23" s="21">
        <v>3579</v>
      </c>
      <c r="V23" s="21">
        <v>3562</v>
      </c>
      <c r="W23" s="21">
        <v>3550</v>
      </c>
      <c r="X23" s="21">
        <v>3534</v>
      </c>
      <c r="Y23" s="21">
        <v>3508</v>
      </c>
      <c r="Z23" s="21">
        <v>3485</v>
      </c>
      <c r="AA23" s="21">
        <v>3458</v>
      </c>
    </row>
    <row r="24" spans="1:27" s="3" customFormat="1" ht="13.2" x14ac:dyDescent="0.25">
      <c r="A24" s="16">
        <v>16</v>
      </c>
      <c r="B24" s="21">
        <v>3677</v>
      </c>
      <c r="C24" s="21">
        <v>3797</v>
      </c>
      <c r="D24" s="21">
        <v>3917</v>
      </c>
      <c r="E24" s="21">
        <v>3947</v>
      </c>
      <c r="F24" s="21">
        <v>4063</v>
      </c>
      <c r="G24" s="21">
        <v>4071</v>
      </c>
      <c r="H24" s="21">
        <v>4297</v>
      </c>
      <c r="I24" s="21">
        <v>4359</v>
      </c>
      <c r="J24" s="21">
        <v>4335</v>
      </c>
      <c r="K24" s="21">
        <v>4469</v>
      </c>
      <c r="L24" s="21">
        <v>4255</v>
      </c>
      <c r="M24" s="21">
        <v>4164</v>
      </c>
      <c r="N24" s="21">
        <v>4092</v>
      </c>
      <c r="O24" s="21">
        <v>4136</v>
      </c>
      <c r="P24" s="21">
        <v>3931</v>
      </c>
      <c r="Q24" s="21">
        <v>3794</v>
      </c>
      <c r="R24" s="21">
        <v>3702</v>
      </c>
      <c r="S24" s="21">
        <v>3624</v>
      </c>
      <c r="T24" s="21">
        <v>3648</v>
      </c>
      <c r="U24" s="21">
        <v>3624</v>
      </c>
      <c r="V24" s="21">
        <v>3586</v>
      </c>
      <c r="W24" s="21">
        <v>3569</v>
      </c>
      <c r="X24" s="21">
        <v>3557</v>
      </c>
      <c r="Y24" s="21">
        <v>3541</v>
      </c>
      <c r="Z24" s="21">
        <v>3515</v>
      </c>
      <c r="AA24" s="21">
        <v>3492</v>
      </c>
    </row>
    <row r="25" spans="1:27" s="3" customFormat="1" ht="13.2" x14ac:dyDescent="0.25">
      <c r="A25" s="16">
        <v>17</v>
      </c>
      <c r="B25" s="21">
        <v>3938</v>
      </c>
      <c r="C25" s="21">
        <v>3689</v>
      </c>
      <c r="D25" s="21">
        <v>3808</v>
      </c>
      <c r="E25" s="21">
        <v>3929</v>
      </c>
      <c r="F25" s="21">
        <v>3960</v>
      </c>
      <c r="G25" s="21">
        <v>4075</v>
      </c>
      <c r="H25" s="21">
        <v>4082</v>
      </c>
      <c r="I25" s="21">
        <v>4311</v>
      </c>
      <c r="J25" s="21">
        <v>4373</v>
      </c>
      <c r="K25" s="21">
        <v>4348</v>
      </c>
      <c r="L25" s="21">
        <v>4483</v>
      </c>
      <c r="M25" s="21">
        <v>4270</v>
      </c>
      <c r="N25" s="21">
        <v>4178</v>
      </c>
      <c r="O25" s="21">
        <v>4105</v>
      </c>
      <c r="P25" s="21">
        <v>4149</v>
      </c>
      <c r="Q25" s="21">
        <v>3945</v>
      </c>
      <c r="R25" s="21">
        <v>3808</v>
      </c>
      <c r="S25" s="21">
        <v>3717</v>
      </c>
      <c r="T25" s="21">
        <v>3638</v>
      </c>
      <c r="U25" s="21">
        <v>3662</v>
      </c>
      <c r="V25" s="21">
        <v>3639</v>
      </c>
      <c r="W25" s="21">
        <v>3600</v>
      </c>
      <c r="X25" s="21">
        <v>3583</v>
      </c>
      <c r="Y25" s="21">
        <v>3571</v>
      </c>
      <c r="Z25" s="21">
        <v>3555</v>
      </c>
      <c r="AA25" s="21">
        <v>3529</v>
      </c>
    </row>
    <row r="26" spans="1:27" s="3" customFormat="1" ht="13.2" x14ac:dyDescent="0.25">
      <c r="A26" s="16">
        <v>18</v>
      </c>
      <c r="B26" s="21">
        <v>4012</v>
      </c>
      <c r="C26" s="21">
        <v>4023</v>
      </c>
      <c r="D26" s="21">
        <v>3775</v>
      </c>
      <c r="E26" s="21">
        <v>3878</v>
      </c>
      <c r="F26" s="21">
        <v>4009</v>
      </c>
      <c r="G26" s="21">
        <v>4053</v>
      </c>
      <c r="H26" s="21">
        <v>4157</v>
      </c>
      <c r="I26" s="21">
        <v>4178</v>
      </c>
      <c r="J26" s="21">
        <v>4403</v>
      </c>
      <c r="K26" s="21">
        <v>4465</v>
      </c>
      <c r="L26" s="21">
        <v>4442</v>
      </c>
      <c r="M26" s="21">
        <v>4582</v>
      </c>
      <c r="N26" s="21">
        <v>4374</v>
      </c>
      <c r="O26" s="21">
        <v>4285</v>
      </c>
      <c r="P26" s="21">
        <v>4214</v>
      </c>
      <c r="Q26" s="21">
        <v>4252</v>
      </c>
      <c r="R26" s="21">
        <v>4056</v>
      </c>
      <c r="S26" s="21">
        <v>3925</v>
      </c>
      <c r="T26" s="21">
        <v>3836</v>
      </c>
      <c r="U26" s="21">
        <v>3756</v>
      </c>
      <c r="V26" s="21">
        <v>3777</v>
      </c>
      <c r="W26" s="21">
        <v>3755</v>
      </c>
      <c r="X26" s="21">
        <v>3718</v>
      </c>
      <c r="Y26" s="21">
        <v>3701</v>
      </c>
      <c r="Z26" s="21">
        <v>3689</v>
      </c>
      <c r="AA26" s="21">
        <v>3673</v>
      </c>
    </row>
    <row r="27" spans="1:27" s="3" customFormat="1" ht="13.2" x14ac:dyDescent="0.25">
      <c r="A27" s="16">
        <v>19</v>
      </c>
      <c r="B27" s="21">
        <v>4881</v>
      </c>
      <c r="C27" s="21">
        <v>4325</v>
      </c>
      <c r="D27" s="21">
        <v>4312</v>
      </c>
      <c r="E27" s="21">
        <v>4054</v>
      </c>
      <c r="F27" s="21">
        <v>4144</v>
      </c>
      <c r="G27" s="21">
        <v>4281</v>
      </c>
      <c r="H27" s="21">
        <v>4330</v>
      </c>
      <c r="I27" s="21">
        <v>4434</v>
      </c>
      <c r="J27" s="21">
        <v>4465</v>
      </c>
      <c r="K27" s="21">
        <v>4693</v>
      </c>
      <c r="L27" s="21">
        <v>4760</v>
      </c>
      <c r="M27" s="21">
        <v>4737</v>
      </c>
      <c r="N27" s="21">
        <v>4879</v>
      </c>
      <c r="O27" s="21">
        <v>4686</v>
      </c>
      <c r="P27" s="21">
        <v>4593</v>
      </c>
      <c r="Q27" s="21">
        <v>4521</v>
      </c>
      <c r="R27" s="21">
        <v>4545</v>
      </c>
      <c r="S27" s="21">
        <v>4365</v>
      </c>
      <c r="T27" s="21">
        <v>4234</v>
      </c>
      <c r="U27" s="21">
        <v>4137</v>
      </c>
      <c r="V27" s="21">
        <v>4057</v>
      </c>
      <c r="W27" s="21">
        <v>4069</v>
      </c>
      <c r="X27" s="21">
        <v>4053</v>
      </c>
      <c r="Y27" s="21">
        <v>4017</v>
      </c>
      <c r="Z27" s="21">
        <v>4001</v>
      </c>
      <c r="AA27" s="21">
        <v>3989</v>
      </c>
    </row>
    <row r="28" spans="1:27" s="3" customFormat="1" ht="13.2" x14ac:dyDescent="0.25">
      <c r="A28" s="16">
        <v>20</v>
      </c>
      <c r="B28" s="21">
        <v>4833</v>
      </c>
      <c r="C28" s="21">
        <v>4941</v>
      </c>
      <c r="D28" s="21">
        <v>4398</v>
      </c>
      <c r="E28" s="21">
        <v>4379</v>
      </c>
      <c r="F28" s="21">
        <v>4120</v>
      </c>
      <c r="G28" s="21">
        <v>4208</v>
      </c>
      <c r="H28" s="21">
        <v>4345</v>
      </c>
      <c r="I28" s="21">
        <v>4396</v>
      </c>
      <c r="J28" s="21">
        <v>4500</v>
      </c>
      <c r="K28" s="21">
        <v>4534</v>
      </c>
      <c r="L28" s="21">
        <v>4760</v>
      </c>
      <c r="M28" s="21">
        <v>4832</v>
      </c>
      <c r="N28" s="21">
        <v>4809</v>
      </c>
      <c r="O28" s="21">
        <v>4953</v>
      </c>
      <c r="P28" s="21">
        <v>4763</v>
      </c>
      <c r="Q28" s="21">
        <v>4670</v>
      </c>
      <c r="R28" s="21">
        <v>4596</v>
      </c>
      <c r="S28" s="21">
        <v>4618</v>
      </c>
      <c r="T28" s="21">
        <v>4440</v>
      </c>
      <c r="U28" s="21">
        <v>4312</v>
      </c>
      <c r="V28" s="21">
        <v>4214</v>
      </c>
      <c r="W28" s="21">
        <v>4130</v>
      </c>
      <c r="X28" s="21">
        <v>4143</v>
      </c>
      <c r="Y28" s="21">
        <v>4127</v>
      </c>
      <c r="Z28" s="21">
        <v>4090</v>
      </c>
      <c r="AA28" s="21">
        <v>4073</v>
      </c>
    </row>
    <row r="29" spans="1:27" s="3" customFormat="1" ht="13.2" x14ac:dyDescent="0.25">
      <c r="A29" s="16">
        <v>21</v>
      </c>
      <c r="B29" s="21">
        <v>4960</v>
      </c>
      <c r="C29" s="21">
        <v>4754</v>
      </c>
      <c r="D29" s="21">
        <v>4873</v>
      </c>
      <c r="E29" s="21">
        <v>4347</v>
      </c>
      <c r="F29" s="21">
        <v>4328</v>
      </c>
      <c r="G29" s="21">
        <v>4075</v>
      </c>
      <c r="H29" s="21">
        <v>4164</v>
      </c>
      <c r="I29" s="21">
        <v>4296</v>
      </c>
      <c r="J29" s="21">
        <v>4351</v>
      </c>
      <c r="K29" s="21">
        <v>4452</v>
      </c>
      <c r="L29" s="21">
        <v>4490</v>
      </c>
      <c r="M29" s="21">
        <v>4713</v>
      </c>
      <c r="N29" s="21">
        <v>4783</v>
      </c>
      <c r="O29" s="21">
        <v>4761</v>
      </c>
      <c r="P29" s="21">
        <v>4905</v>
      </c>
      <c r="Q29" s="21">
        <v>4719</v>
      </c>
      <c r="R29" s="21">
        <v>4626</v>
      </c>
      <c r="S29" s="21">
        <v>4552</v>
      </c>
      <c r="T29" s="21">
        <v>4573</v>
      </c>
      <c r="U29" s="21">
        <v>4396</v>
      </c>
      <c r="V29" s="21">
        <v>4272</v>
      </c>
      <c r="W29" s="21">
        <v>4175</v>
      </c>
      <c r="X29" s="21">
        <v>4089</v>
      </c>
      <c r="Y29" s="21">
        <v>4101</v>
      </c>
      <c r="Z29" s="21">
        <v>4086</v>
      </c>
      <c r="AA29" s="21">
        <v>4048</v>
      </c>
    </row>
    <row r="30" spans="1:27" s="3" customFormat="1" ht="13.2" x14ac:dyDescent="0.25">
      <c r="A30" s="16">
        <v>22</v>
      </c>
      <c r="B30" s="21">
        <v>4876</v>
      </c>
      <c r="C30" s="21">
        <v>4768</v>
      </c>
      <c r="D30" s="21">
        <v>4582</v>
      </c>
      <c r="E30" s="21">
        <v>4724</v>
      </c>
      <c r="F30" s="21">
        <v>4227</v>
      </c>
      <c r="G30" s="21">
        <v>4202</v>
      </c>
      <c r="H30" s="21">
        <v>3958</v>
      </c>
      <c r="I30" s="21">
        <v>4046</v>
      </c>
      <c r="J30" s="21">
        <v>4176</v>
      </c>
      <c r="K30" s="21">
        <v>4232</v>
      </c>
      <c r="L30" s="21">
        <v>4330</v>
      </c>
      <c r="M30" s="21">
        <v>4373</v>
      </c>
      <c r="N30" s="21">
        <v>4592</v>
      </c>
      <c r="O30" s="21">
        <v>4659</v>
      </c>
      <c r="P30" s="21">
        <v>4637</v>
      </c>
      <c r="Q30" s="21">
        <v>4783</v>
      </c>
      <c r="R30" s="21">
        <v>4599</v>
      </c>
      <c r="S30" s="21">
        <v>4508</v>
      </c>
      <c r="T30" s="21">
        <v>4435</v>
      </c>
      <c r="U30" s="21">
        <v>4456</v>
      </c>
      <c r="V30" s="21">
        <v>4281</v>
      </c>
      <c r="W30" s="21">
        <v>4159</v>
      </c>
      <c r="X30" s="21">
        <v>4064</v>
      </c>
      <c r="Y30" s="21">
        <v>3979</v>
      </c>
      <c r="Z30" s="21">
        <v>3992</v>
      </c>
      <c r="AA30" s="21">
        <v>3977</v>
      </c>
    </row>
    <row r="31" spans="1:27" s="3" customFormat="1" ht="13.2" x14ac:dyDescent="0.25">
      <c r="A31" s="16">
        <v>23</v>
      </c>
      <c r="B31" s="21">
        <v>4626</v>
      </c>
      <c r="C31" s="21">
        <v>4602</v>
      </c>
      <c r="D31" s="21">
        <v>4513</v>
      </c>
      <c r="E31" s="21">
        <v>4354</v>
      </c>
      <c r="F31" s="21">
        <v>4517</v>
      </c>
      <c r="G31" s="21">
        <v>4048</v>
      </c>
      <c r="H31" s="21">
        <v>4026</v>
      </c>
      <c r="I31" s="21">
        <v>3793</v>
      </c>
      <c r="J31" s="21">
        <v>3878</v>
      </c>
      <c r="K31" s="21">
        <v>4004</v>
      </c>
      <c r="L31" s="21">
        <v>4060</v>
      </c>
      <c r="M31" s="21">
        <v>4154</v>
      </c>
      <c r="N31" s="21">
        <v>4201</v>
      </c>
      <c r="O31" s="21">
        <v>4416</v>
      </c>
      <c r="P31" s="21">
        <v>4477</v>
      </c>
      <c r="Q31" s="21">
        <v>4457</v>
      </c>
      <c r="R31" s="21">
        <v>4604</v>
      </c>
      <c r="S31" s="21">
        <v>4422</v>
      </c>
      <c r="T31" s="21">
        <v>4332</v>
      </c>
      <c r="U31" s="21">
        <v>4262</v>
      </c>
      <c r="V31" s="21">
        <v>4282</v>
      </c>
      <c r="W31" s="21">
        <v>4113</v>
      </c>
      <c r="X31" s="21">
        <v>3992</v>
      </c>
      <c r="Y31" s="21">
        <v>3903</v>
      </c>
      <c r="Z31" s="21">
        <v>3817</v>
      </c>
      <c r="AA31" s="21">
        <v>3835</v>
      </c>
    </row>
    <row r="32" spans="1:27" s="3" customFormat="1" ht="13.2" x14ac:dyDescent="0.25">
      <c r="A32" s="16">
        <v>24</v>
      </c>
      <c r="B32" s="21">
        <v>4638</v>
      </c>
      <c r="C32" s="21">
        <v>4418</v>
      </c>
      <c r="D32" s="21">
        <v>4396</v>
      </c>
      <c r="E32" s="21">
        <v>4329</v>
      </c>
      <c r="F32" s="21">
        <v>4180</v>
      </c>
      <c r="G32" s="21">
        <v>4356</v>
      </c>
      <c r="H32" s="21">
        <v>3907</v>
      </c>
      <c r="I32" s="21">
        <v>3886</v>
      </c>
      <c r="J32" s="21">
        <v>3667</v>
      </c>
      <c r="K32" s="21">
        <v>3750</v>
      </c>
      <c r="L32" s="21">
        <v>3873</v>
      </c>
      <c r="M32" s="21">
        <v>3925</v>
      </c>
      <c r="N32" s="21">
        <v>4015</v>
      </c>
      <c r="O32" s="21">
        <v>4062</v>
      </c>
      <c r="P32" s="21">
        <v>4274</v>
      </c>
      <c r="Q32" s="21">
        <v>4327</v>
      </c>
      <c r="R32" s="21">
        <v>4306</v>
      </c>
      <c r="S32" s="21">
        <v>4454</v>
      </c>
      <c r="T32" s="21">
        <v>4274</v>
      </c>
      <c r="U32" s="21">
        <v>4187</v>
      </c>
      <c r="V32" s="21">
        <v>4119</v>
      </c>
      <c r="W32" s="21">
        <v>4140</v>
      </c>
      <c r="X32" s="21">
        <v>3976</v>
      </c>
      <c r="Y32" s="21">
        <v>3862</v>
      </c>
      <c r="Z32" s="21">
        <v>3777</v>
      </c>
      <c r="AA32" s="21">
        <v>3691</v>
      </c>
    </row>
    <row r="33" spans="1:27" s="3" customFormat="1" ht="13.2" x14ac:dyDescent="0.25">
      <c r="A33" s="16">
        <v>25</v>
      </c>
      <c r="B33" s="21">
        <v>4471</v>
      </c>
      <c r="C33" s="21">
        <v>4526</v>
      </c>
      <c r="D33" s="21">
        <v>4301</v>
      </c>
      <c r="E33" s="21">
        <v>4278</v>
      </c>
      <c r="F33" s="21">
        <v>4230</v>
      </c>
      <c r="G33" s="21">
        <v>4089</v>
      </c>
      <c r="H33" s="21">
        <v>4263</v>
      </c>
      <c r="I33" s="21">
        <v>3835</v>
      </c>
      <c r="J33" s="21">
        <v>3812</v>
      </c>
      <c r="K33" s="21">
        <v>3601</v>
      </c>
      <c r="L33" s="21">
        <v>3679</v>
      </c>
      <c r="M33" s="21">
        <v>3799</v>
      </c>
      <c r="N33" s="21">
        <v>3850</v>
      </c>
      <c r="O33" s="21">
        <v>3938</v>
      </c>
      <c r="P33" s="21">
        <v>3988</v>
      </c>
      <c r="Q33" s="21">
        <v>4192</v>
      </c>
      <c r="R33" s="21">
        <v>4243</v>
      </c>
      <c r="S33" s="21">
        <v>4222</v>
      </c>
      <c r="T33" s="21">
        <v>4372</v>
      </c>
      <c r="U33" s="21">
        <v>4192</v>
      </c>
      <c r="V33" s="21">
        <v>4104</v>
      </c>
      <c r="W33" s="21">
        <v>4043</v>
      </c>
      <c r="X33" s="21">
        <v>4062</v>
      </c>
      <c r="Y33" s="21">
        <v>3901</v>
      </c>
      <c r="Z33" s="21">
        <v>3790</v>
      </c>
      <c r="AA33" s="21">
        <v>3708</v>
      </c>
    </row>
    <row r="34" spans="1:27" s="3" customFormat="1" ht="13.2" x14ac:dyDescent="0.25">
      <c r="A34" s="16">
        <v>26</v>
      </c>
      <c r="B34" s="21">
        <v>4513</v>
      </c>
      <c r="C34" s="21">
        <v>4402</v>
      </c>
      <c r="D34" s="21">
        <v>4444</v>
      </c>
      <c r="E34" s="21">
        <v>4216</v>
      </c>
      <c r="F34" s="21">
        <v>4184</v>
      </c>
      <c r="G34" s="21">
        <v>4141</v>
      </c>
      <c r="H34" s="21">
        <v>4011</v>
      </c>
      <c r="I34" s="21">
        <v>4191</v>
      </c>
      <c r="J34" s="21">
        <v>3774</v>
      </c>
      <c r="K34" s="21">
        <v>3751</v>
      </c>
      <c r="L34" s="21">
        <v>3547</v>
      </c>
      <c r="M34" s="21">
        <v>3626</v>
      </c>
      <c r="N34" s="21">
        <v>3741</v>
      </c>
      <c r="O34" s="21">
        <v>3789</v>
      </c>
      <c r="P34" s="21">
        <v>3877</v>
      </c>
      <c r="Q34" s="21">
        <v>3925</v>
      </c>
      <c r="R34" s="21">
        <v>4129</v>
      </c>
      <c r="S34" s="21">
        <v>4176</v>
      </c>
      <c r="T34" s="21">
        <v>4151</v>
      </c>
      <c r="U34" s="21">
        <v>4302</v>
      </c>
      <c r="V34" s="21">
        <v>4125</v>
      </c>
      <c r="W34" s="21">
        <v>4038</v>
      </c>
      <c r="X34" s="21">
        <v>3980</v>
      </c>
      <c r="Y34" s="21">
        <v>3998</v>
      </c>
      <c r="Z34" s="21">
        <v>3841</v>
      </c>
      <c r="AA34" s="21">
        <v>3729</v>
      </c>
    </row>
    <row r="35" spans="1:27" s="3" customFormat="1" ht="13.2" x14ac:dyDescent="0.25">
      <c r="A35" s="16">
        <v>27</v>
      </c>
      <c r="B35" s="21">
        <v>4398</v>
      </c>
      <c r="C35" s="21">
        <v>4443</v>
      </c>
      <c r="D35" s="21">
        <v>4322</v>
      </c>
      <c r="E35" s="21">
        <v>4358</v>
      </c>
      <c r="F35" s="21">
        <v>4124</v>
      </c>
      <c r="G35" s="21">
        <v>4088</v>
      </c>
      <c r="H35" s="21">
        <v>4048</v>
      </c>
      <c r="I35" s="21">
        <v>3923</v>
      </c>
      <c r="J35" s="21">
        <v>4105</v>
      </c>
      <c r="K35" s="21">
        <v>3704</v>
      </c>
      <c r="L35" s="21">
        <v>3677</v>
      </c>
      <c r="M35" s="21">
        <v>3476</v>
      </c>
      <c r="N35" s="21">
        <v>3554</v>
      </c>
      <c r="O35" s="21">
        <v>3668</v>
      </c>
      <c r="P35" s="21">
        <v>3715</v>
      </c>
      <c r="Q35" s="21">
        <v>3803</v>
      </c>
      <c r="R35" s="21">
        <v>3851</v>
      </c>
      <c r="S35" s="21">
        <v>4047</v>
      </c>
      <c r="T35" s="21">
        <v>4093</v>
      </c>
      <c r="U35" s="21">
        <v>4069</v>
      </c>
      <c r="V35" s="21">
        <v>4220</v>
      </c>
      <c r="W35" s="21">
        <v>4044</v>
      </c>
      <c r="X35" s="21">
        <v>3956</v>
      </c>
      <c r="Y35" s="21">
        <v>3899</v>
      </c>
      <c r="Z35" s="21">
        <v>3917</v>
      </c>
      <c r="AA35" s="21">
        <v>3766</v>
      </c>
    </row>
    <row r="36" spans="1:27" s="3" customFormat="1" ht="13.2" x14ac:dyDescent="0.25">
      <c r="A36" s="16">
        <v>28</v>
      </c>
      <c r="B36" s="21">
        <v>4392</v>
      </c>
      <c r="C36" s="21">
        <v>4421</v>
      </c>
      <c r="D36" s="21">
        <v>4460</v>
      </c>
      <c r="E36" s="21">
        <v>4344</v>
      </c>
      <c r="F36" s="21">
        <v>4374</v>
      </c>
      <c r="G36" s="21">
        <v>4131</v>
      </c>
      <c r="H36" s="21">
        <v>4096</v>
      </c>
      <c r="I36" s="21">
        <v>4055</v>
      </c>
      <c r="J36" s="21">
        <v>3938</v>
      </c>
      <c r="K36" s="21">
        <v>4123</v>
      </c>
      <c r="L36" s="21">
        <v>3729</v>
      </c>
      <c r="M36" s="21">
        <v>3700</v>
      </c>
      <c r="N36" s="21">
        <v>3499</v>
      </c>
      <c r="O36" s="21">
        <v>3575</v>
      </c>
      <c r="P36" s="21">
        <v>3688</v>
      </c>
      <c r="Q36" s="21">
        <v>3738</v>
      </c>
      <c r="R36" s="21">
        <v>3825</v>
      </c>
      <c r="S36" s="21">
        <v>3872</v>
      </c>
      <c r="T36" s="21">
        <v>4070</v>
      </c>
      <c r="U36" s="21">
        <v>4115</v>
      </c>
      <c r="V36" s="21">
        <v>4091</v>
      </c>
      <c r="W36" s="21">
        <v>4242</v>
      </c>
      <c r="X36" s="21">
        <v>4067</v>
      </c>
      <c r="Y36" s="21">
        <v>3980</v>
      </c>
      <c r="Z36" s="21">
        <v>3924</v>
      </c>
      <c r="AA36" s="21">
        <v>3939</v>
      </c>
    </row>
    <row r="37" spans="1:27" s="3" customFormat="1" ht="13.2" x14ac:dyDescent="0.25">
      <c r="A37" s="16">
        <v>29</v>
      </c>
      <c r="B37" s="21">
        <v>4419</v>
      </c>
      <c r="C37" s="21">
        <v>4414</v>
      </c>
      <c r="D37" s="21">
        <v>4452</v>
      </c>
      <c r="E37" s="21">
        <v>4484</v>
      </c>
      <c r="F37" s="21">
        <v>4367</v>
      </c>
      <c r="G37" s="21">
        <v>4392</v>
      </c>
      <c r="H37" s="21">
        <v>4145</v>
      </c>
      <c r="I37" s="21">
        <v>4110</v>
      </c>
      <c r="J37" s="21">
        <v>4068</v>
      </c>
      <c r="K37" s="21">
        <v>3955</v>
      </c>
      <c r="L37" s="21">
        <v>4140</v>
      </c>
      <c r="M37" s="21">
        <v>3753</v>
      </c>
      <c r="N37" s="21">
        <v>3723</v>
      </c>
      <c r="O37" s="21">
        <v>3521</v>
      </c>
      <c r="P37" s="21">
        <v>3597</v>
      </c>
      <c r="Q37" s="21">
        <v>3708</v>
      </c>
      <c r="R37" s="21">
        <v>3761</v>
      </c>
      <c r="S37" s="21">
        <v>3847</v>
      </c>
      <c r="T37" s="21">
        <v>3894</v>
      </c>
      <c r="U37" s="21">
        <v>4092</v>
      </c>
      <c r="V37" s="21">
        <v>4137</v>
      </c>
      <c r="W37" s="21">
        <v>4114</v>
      </c>
      <c r="X37" s="21">
        <v>4265</v>
      </c>
      <c r="Y37" s="21">
        <v>4091</v>
      </c>
      <c r="Z37" s="21">
        <v>4004</v>
      </c>
      <c r="AA37" s="21">
        <v>3949</v>
      </c>
    </row>
    <row r="38" spans="1:27" s="3" customFormat="1" ht="13.2" x14ac:dyDescent="0.25">
      <c r="A38" s="16">
        <v>30</v>
      </c>
      <c r="B38" s="21">
        <v>4357</v>
      </c>
      <c r="C38" s="21">
        <v>4453</v>
      </c>
      <c r="D38" s="21">
        <v>4465</v>
      </c>
      <c r="E38" s="21">
        <v>4513</v>
      </c>
      <c r="F38" s="21">
        <v>4543</v>
      </c>
      <c r="G38" s="21">
        <v>4415</v>
      </c>
      <c r="H38" s="21">
        <v>4435</v>
      </c>
      <c r="I38" s="21">
        <v>4187</v>
      </c>
      <c r="J38" s="21">
        <v>4153</v>
      </c>
      <c r="K38" s="21">
        <v>4113</v>
      </c>
      <c r="L38" s="21">
        <v>4003</v>
      </c>
      <c r="M38" s="21">
        <v>4184</v>
      </c>
      <c r="N38" s="21">
        <v>3805</v>
      </c>
      <c r="O38" s="21">
        <v>3771</v>
      </c>
      <c r="P38" s="21">
        <v>3570</v>
      </c>
      <c r="Q38" s="21">
        <v>3647</v>
      </c>
      <c r="R38" s="21">
        <v>3757</v>
      </c>
      <c r="S38" s="21">
        <v>3811</v>
      </c>
      <c r="T38" s="21">
        <v>3897</v>
      </c>
      <c r="U38" s="21">
        <v>3948</v>
      </c>
      <c r="V38" s="21">
        <v>4146</v>
      </c>
      <c r="W38" s="21">
        <v>4192</v>
      </c>
      <c r="X38" s="21">
        <v>4166</v>
      </c>
      <c r="Y38" s="21">
        <v>4319</v>
      </c>
      <c r="Z38" s="21">
        <v>4146</v>
      </c>
      <c r="AA38" s="21">
        <v>4061</v>
      </c>
    </row>
    <row r="39" spans="1:27" s="3" customFormat="1" ht="13.2" x14ac:dyDescent="0.25">
      <c r="A39" s="16">
        <v>31</v>
      </c>
      <c r="B39" s="21">
        <v>4178</v>
      </c>
      <c r="C39" s="21">
        <v>4376</v>
      </c>
      <c r="D39" s="21">
        <v>4474</v>
      </c>
      <c r="E39" s="21">
        <v>4488</v>
      </c>
      <c r="F39" s="21">
        <v>4541</v>
      </c>
      <c r="G39" s="21">
        <v>4571</v>
      </c>
      <c r="H39" s="21">
        <v>4436</v>
      </c>
      <c r="I39" s="21">
        <v>4450</v>
      </c>
      <c r="J39" s="21">
        <v>4202</v>
      </c>
      <c r="K39" s="21">
        <v>4170</v>
      </c>
      <c r="L39" s="21">
        <v>4132</v>
      </c>
      <c r="M39" s="21">
        <v>4022</v>
      </c>
      <c r="N39" s="21">
        <v>4204</v>
      </c>
      <c r="O39" s="21">
        <v>3828</v>
      </c>
      <c r="P39" s="21">
        <v>3793</v>
      </c>
      <c r="Q39" s="21">
        <v>3593</v>
      </c>
      <c r="R39" s="21">
        <v>3669</v>
      </c>
      <c r="S39" s="21">
        <v>3779</v>
      </c>
      <c r="T39" s="21">
        <v>3833</v>
      </c>
      <c r="U39" s="21">
        <v>3919</v>
      </c>
      <c r="V39" s="21">
        <v>3973</v>
      </c>
      <c r="W39" s="21">
        <v>4169</v>
      </c>
      <c r="X39" s="21">
        <v>4214</v>
      </c>
      <c r="Y39" s="21">
        <v>4186</v>
      </c>
      <c r="Z39" s="21">
        <v>4341</v>
      </c>
      <c r="AA39" s="21">
        <v>4170</v>
      </c>
    </row>
    <row r="40" spans="1:27" s="3" customFormat="1" ht="13.2" x14ac:dyDescent="0.25">
      <c r="A40" s="16">
        <v>32</v>
      </c>
      <c r="B40" s="21">
        <v>4280</v>
      </c>
      <c r="C40" s="21">
        <v>4216</v>
      </c>
      <c r="D40" s="21">
        <v>4402</v>
      </c>
      <c r="E40" s="21">
        <v>4503</v>
      </c>
      <c r="F40" s="21">
        <v>4524</v>
      </c>
      <c r="G40" s="21">
        <v>4585</v>
      </c>
      <c r="H40" s="21">
        <v>4611</v>
      </c>
      <c r="I40" s="21">
        <v>4466</v>
      </c>
      <c r="J40" s="21">
        <v>4478</v>
      </c>
      <c r="K40" s="21">
        <v>4231</v>
      </c>
      <c r="L40" s="21">
        <v>4198</v>
      </c>
      <c r="M40" s="21">
        <v>4160</v>
      </c>
      <c r="N40" s="21">
        <v>4050</v>
      </c>
      <c r="O40" s="21">
        <v>4233</v>
      </c>
      <c r="P40" s="21">
        <v>3865</v>
      </c>
      <c r="Q40" s="21">
        <v>3826</v>
      </c>
      <c r="R40" s="21">
        <v>3628</v>
      </c>
      <c r="S40" s="21">
        <v>3701</v>
      </c>
      <c r="T40" s="21">
        <v>3813</v>
      </c>
      <c r="U40" s="21">
        <v>3868</v>
      </c>
      <c r="V40" s="21">
        <v>3955</v>
      </c>
      <c r="W40" s="21">
        <v>4011</v>
      </c>
      <c r="X40" s="21">
        <v>4206</v>
      </c>
      <c r="Y40" s="21">
        <v>4252</v>
      </c>
      <c r="Z40" s="21">
        <v>4223</v>
      </c>
      <c r="AA40" s="21">
        <v>4380</v>
      </c>
    </row>
    <row r="41" spans="1:27" s="3" customFormat="1" ht="13.2" x14ac:dyDescent="0.25">
      <c r="A41" s="16">
        <v>33</v>
      </c>
      <c r="B41" s="21">
        <v>4176</v>
      </c>
      <c r="C41" s="21">
        <v>4296</v>
      </c>
      <c r="D41" s="21">
        <v>4241</v>
      </c>
      <c r="E41" s="21">
        <v>4421</v>
      </c>
      <c r="F41" s="21">
        <v>4528</v>
      </c>
      <c r="G41" s="21">
        <v>4548</v>
      </c>
      <c r="H41" s="21">
        <v>4617</v>
      </c>
      <c r="I41" s="21">
        <v>4640</v>
      </c>
      <c r="J41" s="21">
        <v>4490</v>
      </c>
      <c r="K41" s="21">
        <v>4498</v>
      </c>
      <c r="L41" s="21">
        <v>4251</v>
      </c>
      <c r="M41" s="21">
        <v>4220</v>
      </c>
      <c r="N41" s="21">
        <v>4182</v>
      </c>
      <c r="O41" s="21">
        <v>4072</v>
      </c>
      <c r="P41" s="21">
        <v>4253</v>
      </c>
      <c r="Q41" s="21">
        <v>3890</v>
      </c>
      <c r="R41" s="21">
        <v>3846</v>
      </c>
      <c r="S41" s="21">
        <v>3650</v>
      </c>
      <c r="T41" s="21">
        <v>3724</v>
      </c>
      <c r="U41" s="21">
        <v>3834</v>
      </c>
      <c r="V41" s="21">
        <v>3891</v>
      </c>
      <c r="W41" s="21">
        <v>3976</v>
      </c>
      <c r="X41" s="21">
        <v>4035</v>
      </c>
      <c r="Y41" s="21">
        <v>4229</v>
      </c>
      <c r="Z41" s="21">
        <v>4275</v>
      </c>
      <c r="AA41" s="21">
        <v>4244</v>
      </c>
    </row>
    <row r="42" spans="1:27" s="3" customFormat="1" ht="13.2" x14ac:dyDescent="0.25">
      <c r="A42" s="16">
        <v>34</v>
      </c>
      <c r="B42" s="21">
        <v>4123</v>
      </c>
      <c r="C42" s="21">
        <v>4230</v>
      </c>
      <c r="D42" s="21">
        <v>4354</v>
      </c>
      <c r="E42" s="21">
        <v>4302</v>
      </c>
      <c r="F42" s="21">
        <v>4478</v>
      </c>
      <c r="G42" s="21">
        <v>4585</v>
      </c>
      <c r="H42" s="21">
        <v>4609</v>
      </c>
      <c r="I42" s="21">
        <v>4682</v>
      </c>
      <c r="J42" s="21">
        <v>4702</v>
      </c>
      <c r="K42" s="21">
        <v>4546</v>
      </c>
      <c r="L42" s="21">
        <v>4552</v>
      </c>
      <c r="M42" s="21">
        <v>4307</v>
      </c>
      <c r="N42" s="21">
        <v>4274</v>
      </c>
      <c r="O42" s="21">
        <v>4236</v>
      </c>
      <c r="P42" s="21">
        <v>4126</v>
      </c>
      <c r="Q42" s="21">
        <v>4306</v>
      </c>
      <c r="R42" s="21">
        <v>3945</v>
      </c>
      <c r="S42" s="21">
        <v>3899</v>
      </c>
      <c r="T42" s="21">
        <v>3704</v>
      </c>
      <c r="U42" s="21">
        <v>3777</v>
      </c>
      <c r="V42" s="21">
        <v>3888</v>
      </c>
      <c r="W42" s="21">
        <v>3947</v>
      </c>
      <c r="X42" s="21">
        <v>4031</v>
      </c>
      <c r="Y42" s="21">
        <v>4091</v>
      </c>
      <c r="Z42" s="21">
        <v>4286</v>
      </c>
      <c r="AA42" s="21">
        <v>4332</v>
      </c>
    </row>
    <row r="43" spans="1:27" s="3" customFormat="1" ht="13.2" x14ac:dyDescent="0.25">
      <c r="A43" s="16">
        <v>35</v>
      </c>
      <c r="B43" s="21">
        <v>4298</v>
      </c>
      <c r="C43" s="21">
        <v>4165</v>
      </c>
      <c r="D43" s="21">
        <v>4276</v>
      </c>
      <c r="E43" s="21">
        <v>4393</v>
      </c>
      <c r="F43" s="21">
        <v>4343</v>
      </c>
      <c r="G43" s="21">
        <v>4528</v>
      </c>
      <c r="H43" s="21">
        <v>4634</v>
      </c>
      <c r="I43" s="21">
        <v>4659</v>
      </c>
      <c r="J43" s="21">
        <v>4737</v>
      </c>
      <c r="K43" s="21">
        <v>4754</v>
      </c>
      <c r="L43" s="21">
        <v>4594</v>
      </c>
      <c r="M43" s="21">
        <v>4598</v>
      </c>
      <c r="N43" s="21">
        <v>4355</v>
      </c>
      <c r="O43" s="21">
        <v>4324</v>
      </c>
      <c r="P43" s="21">
        <v>4285</v>
      </c>
      <c r="Q43" s="21">
        <v>4175</v>
      </c>
      <c r="R43" s="21">
        <v>4352</v>
      </c>
      <c r="S43" s="21">
        <v>3992</v>
      </c>
      <c r="T43" s="21">
        <v>3944</v>
      </c>
      <c r="U43" s="21">
        <v>3751</v>
      </c>
      <c r="V43" s="21">
        <v>3822</v>
      </c>
      <c r="W43" s="21">
        <v>3933</v>
      </c>
      <c r="X43" s="21">
        <v>3993</v>
      </c>
      <c r="Y43" s="21">
        <v>4076</v>
      </c>
      <c r="Z43" s="21">
        <v>4136</v>
      </c>
      <c r="AA43" s="21">
        <v>4332</v>
      </c>
    </row>
    <row r="44" spans="1:27" s="3" customFormat="1" ht="13.2" x14ac:dyDescent="0.25">
      <c r="A44" s="16">
        <v>36</v>
      </c>
      <c r="B44" s="21">
        <v>4454</v>
      </c>
      <c r="C44" s="21">
        <v>4307</v>
      </c>
      <c r="D44" s="21">
        <v>4174</v>
      </c>
      <c r="E44" s="21">
        <v>4286</v>
      </c>
      <c r="F44" s="21">
        <v>4395</v>
      </c>
      <c r="G44" s="21">
        <v>4353</v>
      </c>
      <c r="H44" s="21">
        <v>4540</v>
      </c>
      <c r="I44" s="21">
        <v>4645</v>
      </c>
      <c r="J44" s="21">
        <v>4671</v>
      </c>
      <c r="K44" s="21">
        <v>4750</v>
      </c>
      <c r="L44" s="21">
        <v>4766</v>
      </c>
      <c r="M44" s="21">
        <v>4602</v>
      </c>
      <c r="N44" s="21">
        <v>4605</v>
      </c>
      <c r="O44" s="21">
        <v>4366</v>
      </c>
      <c r="P44" s="21">
        <v>4335</v>
      </c>
      <c r="Q44" s="21">
        <v>4295</v>
      </c>
      <c r="R44" s="21">
        <v>4189</v>
      </c>
      <c r="S44" s="21">
        <v>4362</v>
      </c>
      <c r="T44" s="21">
        <v>4001</v>
      </c>
      <c r="U44" s="21">
        <v>3954</v>
      </c>
      <c r="V44" s="21">
        <v>3761</v>
      </c>
      <c r="W44" s="21">
        <v>3832</v>
      </c>
      <c r="X44" s="21">
        <v>3943</v>
      </c>
      <c r="Y44" s="21">
        <v>4004</v>
      </c>
      <c r="Z44" s="21">
        <v>4087</v>
      </c>
      <c r="AA44" s="21">
        <v>4145</v>
      </c>
    </row>
    <row r="45" spans="1:27" s="3" customFormat="1" ht="13.2" x14ac:dyDescent="0.25">
      <c r="A45" s="16">
        <v>37</v>
      </c>
      <c r="B45" s="21">
        <v>4462</v>
      </c>
      <c r="C45" s="21">
        <v>4465</v>
      </c>
      <c r="D45" s="21">
        <v>4321</v>
      </c>
      <c r="E45" s="21">
        <v>4189</v>
      </c>
      <c r="F45" s="21">
        <v>4304</v>
      </c>
      <c r="G45" s="21">
        <v>4411</v>
      </c>
      <c r="H45" s="21">
        <v>4372</v>
      </c>
      <c r="I45" s="21">
        <v>4560</v>
      </c>
      <c r="J45" s="21">
        <v>4665</v>
      </c>
      <c r="K45" s="21">
        <v>4692</v>
      </c>
      <c r="L45" s="21">
        <v>4775</v>
      </c>
      <c r="M45" s="21">
        <v>4789</v>
      </c>
      <c r="N45" s="21">
        <v>4622</v>
      </c>
      <c r="O45" s="21">
        <v>4625</v>
      </c>
      <c r="P45" s="21">
        <v>4385</v>
      </c>
      <c r="Q45" s="21">
        <v>4353</v>
      </c>
      <c r="R45" s="21">
        <v>4314</v>
      </c>
      <c r="S45" s="21">
        <v>4208</v>
      </c>
      <c r="T45" s="21">
        <v>4380</v>
      </c>
      <c r="U45" s="21">
        <v>4022</v>
      </c>
      <c r="V45" s="21">
        <v>3970</v>
      </c>
      <c r="W45" s="21">
        <v>3778</v>
      </c>
      <c r="X45" s="21">
        <v>3850</v>
      </c>
      <c r="Y45" s="21">
        <v>3961</v>
      </c>
      <c r="Z45" s="21">
        <v>4023</v>
      </c>
      <c r="AA45" s="21">
        <v>4105</v>
      </c>
    </row>
    <row r="46" spans="1:27" s="3" customFormat="1" ht="13.2" x14ac:dyDescent="0.25">
      <c r="A46" s="16">
        <v>38</v>
      </c>
      <c r="B46" s="21">
        <v>4464</v>
      </c>
      <c r="C46" s="21">
        <v>4497</v>
      </c>
      <c r="D46" s="21">
        <v>4496</v>
      </c>
      <c r="E46" s="21">
        <v>4363</v>
      </c>
      <c r="F46" s="21">
        <v>4230</v>
      </c>
      <c r="G46" s="21">
        <v>4349</v>
      </c>
      <c r="H46" s="21">
        <v>4450</v>
      </c>
      <c r="I46" s="21">
        <v>4415</v>
      </c>
      <c r="J46" s="21">
        <v>4603</v>
      </c>
      <c r="K46" s="21">
        <v>4711</v>
      </c>
      <c r="L46" s="21">
        <v>4739</v>
      </c>
      <c r="M46" s="21">
        <v>4827</v>
      </c>
      <c r="N46" s="21">
        <v>4838</v>
      </c>
      <c r="O46" s="21">
        <v>4665</v>
      </c>
      <c r="P46" s="21">
        <v>4668</v>
      </c>
      <c r="Q46" s="21">
        <v>4429</v>
      </c>
      <c r="R46" s="21">
        <v>4397</v>
      </c>
      <c r="S46" s="21">
        <v>4359</v>
      </c>
      <c r="T46" s="21">
        <v>4253</v>
      </c>
      <c r="U46" s="21">
        <v>4425</v>
      </c>
      <c r="V46" s="21">
        <v>4066</v>
      </c>
      <c r="W46" s="21">
        <v>4011</v>
      </c>
      <c r="X46" s="21">
        <v>3819</v>
      </c>
      <c r="Y46" s="21">
        <v>3890</v>
      </c>
      <c r="Z46" s="21">
        <v>4002</v>
      </c>
      <c r="AA46" s="21">
        <v>4066</v>
      </c>
    </row>
    <row r="47" spans="1:27" s="3" customFormat="1" ht="13.2" x14ac:dyDescent="0.25">
      <c r="A47" s="16">
        <v>39</v>
      </c>
      <c r="B47" s="21">
        <v>4421</v>
      </c>
      <c r="C47" s="21">
        <v>4481</v>
      </c>
      <c r="D47" s="21">
        <v>4519</v>
      </c>
      <c r="E47" s="21">
        <v>4521</v>
      </c>
      <c r="F47" s="21">
        <v>4398</v>
      </c>
      <c r="G47" s="21">
        <v>4264</v>
      </c>
      <c r="H47" s="21">
        <v>4384</v>
      </c>
      <c r="I47" s="21">
        <v>4487</v>
      </c>
      <c r="J47" s="21">
        <v>4456</v>
      </c>
      <c r="K47" s="21">
        <v>4644</v>
      </c>
      <c r="L47" s="21">
        <v>4756</v>
      </c>
      <c r="M47" s="21">
        <v>4785</v>
      </c>
      <c r="N47" s="21">
        <v>4875</v>
      </c>
      <c r="O47" s="21">
        <v>4886</v>
      </c>
      <c r="P47" s="21">
        <v>4710</v>
      </c>
      <c r="Q47" s="21">
        <v>4709</v>
      </c>
      <c r="R47" s="21">
        <v>4470</v>
      </c>
      <c r="S47" s="21">
        <v>4439</v>
      </c>
      <c r="T47" s="21">
        <v>4401</v>
      </c>
      <c r="U47" s="21">
        <v>4296</v>
      </c>
      <c r="V47" s="21">
        <v>4468</v>
      </c>
      <c r="W47" s="21">
        <v>4108</v>
      </c>
      <c r="X47" s="21">
        <v>4049</v>
      </c>
      <c r="Y47" s="21">
        <v>3859</v>
      </c>
      <c r="Z47" s="21">
        <v>3929</v>
      </c>
      <c r="AA47" s="21">
        <v>4043</v>
      </c>
    </row>
    <row r="48" spans="1:27" s="3" customFormat="1" ht="13.2" x14ac:dyDescent="0.25">
      <c r="A48" s="16">
        <v>40</v>
      </c>
      <c r="B48" s="21">
        <v>4097</v>
      </c>
      <c r="C48" s="21">
        <v>4450</v>
      </c>
      <c r="D48" s="21">
        <v>4507</v>
      </c>
      <c r="E48" s="21">
        <v>4542</v>
      </c>
      <c r="F48" s="21">
        <v>4547</v>
      </c>
      <c r="G48" s="21">
        <v>4428</v>
      </c>
      <c r="H48" s="21">
        <v>4293</v>
      </c>
      <c r="I48" s="21">
        <v>4415</v>
      </c>
      <c r="J48" s="21">
        <v>4520</v>
      </c>
      <c r="K48" s="21">
        <v>4489</v>
      </c>
      <c r="L48" s="21">
        <v>4679</v>
      </c>
      <c r="M48" s="21">
        <v>4793</v>
      </c>
      <c r="N48" s="21">
        <v>4823</v>
      </c>
      <c r="O48" s="21">
        <v>4915</v>
      </c>
      <c r="P48" s="21">
        <v>4927</v>
      </c>
      <c r="Q48" s="21">
        <v>4747</v>
      </c>
      <c r="R48" s="21">
        <v>4746</v>
      </c>
      <c r="S48" s="21">
        <v>4506</v>
      </c>
      <c r="T48" s="21">
        <v>4476</v>
      </c>
      <c r="U48" s="21">
        <v>4438</v>
      </c>
      <c r="V48" s="21">
        <v>4333</v>
      </c>
      <c r="W48" s="21">
        <v>4503</v>
      </c>
      <c r="X48" s="21">
        <v>4143</v>
      </c>
      <c r="Y48" s="21">
        <v>4084</v>
      </c>
      <c r="Z48" s="21">
        <v>3892</v>
      </c>
      <c r="AA48" s="21">
        <v>3962</v>
      </c>
    </row>
    <row r="49" spans="1:27" s="3" customFormat="1" ht="13.2" x14ac:dyDescent="0.25">
      <c r="A49" s="16">
        <v>41</v>
      </c>
      <c r="B49" s="21">
        <v>4066</v>
      </c>
      <c r="C49" s="21">
        <v>4092</v>
      </c>
      <c r="D49" s="21">
        <v>4443</v>
      </c>
      <c r="E49" s="21">
        <v>4500</v>
      </c>
      <c r="F49" s="21">
        <v>4534</v>
      </c>
      <c r="G49" s="21">
        <v>4544</v>
      </c>
      <c r="H49" s="21">
        <v>4425</v>
      </c>
      <c r="I49" s="21">
        <v>4291</v>
      </c>
      <c r="J49" s="21">
        <v>4415</v>
      </c>
      <c r="K49" s="21">
        <v>4517</v>
      </c>
      <c r="L49" s="21">
        <v>4489</v>
      </c>
      <c r="M49" s="21">
        <v>4679</v>
      </c>
      <c r="N49" s="21">
        <v>4793</v>
      </c>
      <c r="O49" s="21">
        <v>4825</v>
      </c>
      <c r="P49" s="21">
        <v>4918</v>
      </c>
      <c r="Q49" s="21">
        <v>4930</v>
      </c>
      <c r="R49" s="21">
        <v>4746</v>
      </c>
      <c r="S49" s="21">
        <v>4743</v>
      </c>
      <c r="T49" s="21">
        <v>4506</v>
      </c>
      <c r="U49" s="21">
        <v>4477</v>
      </c>
      <c r="V49" s="21">
        <v>4439</v>
      </c>
      <c r="W49" s="21">
        <v>4334</v>
      </c>
      <c r="X49" s="21">
        <v>4502</v>
      </c>
      <c r="Y49" s="21">
        <v>4141</v>
      </c>
      <c r="Z49" s="21">
        <v>4081</v>
      </c>
      <c r="AA49" s="21">
        <v>3891</v>
      </c>
    </row>
    <row r="50" spans="1:27" s="3" customFormat="1" ht="13.2" x14ac:dyDescent="0.25">
      <c r="A50" s="16">
        <v>42</v>
      </c>
      <c r="B50" s="21">
        <v>4320</v>
      </c>
      <c r="C50" s="21">
        <v>4065</v>
      </c>
      <c r="D50" s="21">
        <v>4095</v>
      </c>
      <c r="E50" s="21">
        <v>4448</v>
      </c>
      <c r="F50" s="21">
        <v>4510</v>
      </c>
      <c r="G50" s="21">
        <v>4539</v>
      </c>
      <c r="H50" s="21">
        <v>4552</v>
      </c>
      <c r="I50" s="21">
        <v>4432</v>
      </c>
      <c r="J50" s="21">
        <v>4299</v>
      </c>
      <c r="K50" s="21">
        <v>4426</v>
      </c>
      <c r="L50" s="21">
        <v>4526</v>
      </c>
      <c r="M50" s="21">
        <v>4499</v>
      </c>
      <c r="N50" s="21">
        <v>4689</v>
      </c>
      <c r="O50" s="21">
        <v>4804</v>
      </c>
      <c r="P50" s="21">
        <v>4836</v>
      </c>
      <c r="Q50" s="21">
        <v>4930</v>
      </c>
      <c r="R50" s="21">
        <v>4941</v>
      </c>
      <c r="S50" s="21">
        <v>4755</v>
      </c>
      <c r="T50" s="21">
        <v>4751</v>
      </c>
      <c r="U50" s="21">
        <v>4515</v>
      </c>
      <c r="V50" s="21">
        <v>4488</v>
      </c>
      <c r="W50" s="21">
        <v>4451</v>
      </c>
      <c r="X50" s="21">
        <v>4347</v>
      </c>
      <c r="Y50" s="21">
        <v>4514</v>
      </c>
      <c r="Z50" s="21">
        <v>4151</v>
      </c>
      <c r="AA50" s="21">
        <v>4091</v>
      </c>
    </row>
    <row r="51" spans="1:27" s="3" customFormat="1" ht="13.2" x14ac:dyDescent="0.25">
      <c r="A51" s="16">
        <v>43</v>
      </c>
      <c r="B51" s="21">
        <v>4373</v>
      </c>
      <c r="C51" s="21">
        <v>4332</v>
      </c>
      <c r="D51" s="21">
        <v>4077</v>
      </c>
      <c r="E51" s="21">
        <v>4107</v>
      </c>
      <c r="F51" s="21">
        <v>4464</v>
      </c>
      <c r="G51" s="21">
        <v>4529</v>
      </c>
      <c r="H51" s="21">
        <v>4554</v>
      </c>
      <c r="I51" s="21">
        <v>4570</v>
      </c>
      <c r="J51" s="21">
        <v>4451</v>
      </c>
      <c r="K51" s="21">
        <v>4318</v>
      </c>
      <c r="L51" s="21">
        <v>4445</v>
      </c>
      <c r="M51" s="21">
        <v>4548</v>
      </c>
      <c r="N51" s="21">
        <v>4519</v>
      </c>
      <c r="O51" s="21">
        <v>4712</v>
      </c>
      <c r="P51" s="21">
        <v>4828</v>
      </c>
      <c r="Q51" s="21">
        <v>4860</v>
      </c>
      <c r="R51" s="21">
        <v>4956</v>
      </c>
      <c r="S51" s="21">
        <v>4967</v>
      </c>
      <c r="T51" s="21">
        <v>4778</v>
      </c>
      <c r="U51" s="21">
        <v>4773</v>
      </c>
      <c r="V51" s="21">
        <v>4541</v>
      </c>
      <c r="W51" s="21">
        <v>4515</v>
      </c>
      <c r="X51" s="21">
        <v>4479</v>
      </c>
      <c r="Y51" s="21">
        <v>4375</v>
      </c>
      <c r="Z51" s="21">
        <v>4541</v>
      </c>
      <c r="AA51" s="21">
        <v>4176</v>
      </c>
    </row>
    <row r="52" spans="1:27" s="3" customFormat="1" ht="13.2" x14ac:dyDescent="0.25">
      <c r="A52" s="16">
        <v>44</v>
      </c>
      <c r="B52" s="21">
        <v>4480</v>
      </c>
      <c r="C52" s="21">
        <v>4382</v>
      </c>
      <c r="D52" s="21">
        <v>4337</v>
      </c>
      <c r="E52" s="21">
        <v>4083</v>
      </c>
      <c r="F52" s="21">
        <v>4114</v>
      </c>
      <c r="G52" s="21">
        <v>4470</v>
      </c>
      <c r="H52" s="21">
        <v>4538</v>
      </c>
      <c r="I52" s="21">
        <v>4563</v>
      </c>
      <c r="J52" s="21">
        <v>4579</v>
      </c>
      <c r="K52" s="21">
        <v>4461</v>
      </c>
      <c r="L52" s="21">
        <v>4327</v>
      </c>
      <c r="M52" s="21">
        <v>4457</v>
      </c>
      <c r="N52" s="21">
        <v>4561</v>
      </c>
      <c r="O52" s="21">
        <v>4531</v>
      </c>
      <c r="P52" s="21">
        <v>4726</v>
      </c>
      <c r="Q52" s="21">
        <v>4841</v>
      </c>
      <c r="R52" s="21">
        <v>4874</v>
      </c>
      <c r="S52" s="21">
        <v>4972</v>
      </c>
      <c r="T52" s="21">
        <v>4983</v>
      </c>
      <c r="U52" s="21">
        <v>4795</v>
      </c>
      <c r="V52" s="21">
        <v>4788</v>
      </c>
      <c r="W52" s="21">
        <v>4556</v>
      </c>
      <c r="X52" s="21">
        <v>4529</v>
      </c>
      <c r="Y52" s="21">
        <v>4493</v>
      </c>
      <c r="Z52" s="21">
        <v>4389</v>
      </c>
      <c r="AA52" s="21">
        <v>4557</v>
      </c>
    </row>
    <row r="53" spans="1:27" s="3" customFormat="1" ht="13.2" x14ac:dyDescent="0.25">
      <c r="A53" s="16">
        <v>45</v>
      </c>
      <c r="B53" s="21">
        <v>4780</v>
      </c>
      <c r="C53" s="21">
        <v>4481</v>
      </c>
      <c r="D53" s="21">
        <v>4385</v>
      </c>
      <c r="E53" s="21">
        <v>4340</v>
      </c>
      <c r="F53" s="21">
        <v>4085</v>
      </c>
      <c r="G53" s="21">
        <v>4117</v>
      </c>
      <c r="H53" s="21">
        <v>4476</v>
      </c>
      <c r="I53" s="21">
        <v>4543</v>
      </c>
      <c r="J53" s="21">
        <v>4569</v>
      </c>
      <c r="K53" s="21">
        <v>4587</v>
      </c>
      <c r="L53" s="21">
        <v>4470</v>
      </c>
      <c r="M53" s="21">
        <v>4336</v>
      </c>
      <c r="N53" s="21">
        <v>4467</v>
      </c>
      <c r="O53" s="21">
        <v>4572</v>
      </c>
      <c r="P53" s="21">
        <v>4541</v>
      </c>
      <c r="Q53" s="21">
        <v>4739</v>
      </c>
      <c r="R53" s="21">
        <v>4854</v>
      </c>
      <c r="S53" s="21">
        <v>4887</v>
      </c>
      <c r="T53" s="21">
        <v>4987</v>
      </c>
      <c r="U53" s="21">
        <v>4998</v>
      </c>
      <c r="V53" s="21">
        <v>4809</v>
      </c>
      <c r="W53" s="21">
        <v>4799</v>
      </c>
      <c r="X53" s="21">
        <v>4568</v>
      </c>
      <c r="Y53" s="21">
        <v>4543</v>
      </c>
      <c r="Z53" s="21">
        <v>4507</v>
      </c>
      <c r="AA53" s="21">
        <v>4403</v>
      </c>
    </row>
    <row r="54" spans="1:27" s="3" customFormat="1" ht="13.2" x14ac:dyDescent="0.25">
      <c r="A54" s="16">
        <v>46</v>
      </c>
      <c r="B54" s="21">
        <v>5080</v>
      </c>
      <c r="C54" s="21">
        <v>4779</v>
      </c>
      <c r="D54" s="21">
        <v>4480</v>
      </c>
      <c r="E54" s="21">
        <v>4388</v>
      </c>
      <c r="F54" s="21">
        <v>4342</v>
      </c>
      <c r="G54" s="21">
        <v>4088</v>
      </c>
      <c r="H54" s="21">
        <v>4120</v>
      </c>
      <c r="I54" s="21">
        <v>4479</v>
      </c>
      <c r="J54" s="21">
        <v>4548</v>
      </c>
      <c r="K54" s="21">
        <v>4574</v>
      </c>
      <c r="L54" s="21">
        <v>4593</v>
      </c>
      <c r="M54" s="21">
        <v>4477</v>
      </c>
      <c r="N54" s="21">
        <v>4342</v>
      </c>
      <c r="O54" s="21">
        <v>4475</v>
      </c>
      <c r="P54" s="21">
        <v>4579</v>
      </c>
      <c r="Q54" s="21">
        <v>4549</v>
      </c>
      <c r="R54" s="21">
        <v>4749</v>
      </c>
      <c r="S54" s="21">
        <v>4865</v>
      </c>
      <c r="T54" s="21">
        <v>4898</v>
      </c>
      <c r="U54" s="21">
        <v>5000</v>
      </c>
      <c r="V54" s="21">
        <v>5009</v>
      </c>
      <c r="W54" s="21">
        <v>4820</v>
      </c>
      <c r="X54" s="21">
        <v>4809</v>
      </c>
      <c r="Y54" s="21">
        <v>4578</v>
      </c>
      <c r="Z54" s="21">
        <v>4555</v>
      </c>
      <c r="AA54" s="21">
        <v>4519</v>
      </c>
    </row>
    <row r="55" spans="1:27" s="3" customFormat="1" ht="13.2" x14ac:dyDescent="0.25">
      <c r="A55" s="16">
        <v>47</v>
      </c>
      <c r="B55" s="21">
        <v>5351</v>
      </c>
      <c r="C55" s="21">
        <v>5057</v>
      </c>
      <c r="D55" s="21">
        <v>4761</v>
      </c>
      <c r="E55" s="21">
        <v>4461</v>
      </c>
      <c r="F55" s="21">
        <v>4369</v>
      </c>
      <c r="G55" s="21">
        <v>4324</v>
      </c>
      <c r="H55" s="21">
        <v>4073</v>
      </c>
      <c r="I55" s="21">
        <v>4104</v>
      </c>
      <c r="J55" s="21">
        <v>4463</v>
      </c>
      <c r="K55" s="21">
        <v>4534</v>
      </c>
      <c r="L55" s="21">
        <v>4560</v>
      </c>
      <c r="M55" s="21">
        <v>4580</v>
      </c>
      <c r="N55" s="21">
        <v>4466</v>
      </c>
      <c r="O55" s="21">
        <v>4331</v>
      </c>
      <c r="P55" s="21">
        <v>4465</v>
      </c>
      <c r="Q55" s="21">
        <v>4568</v>
      </c>
      <c r="R55" s="21">
        <v>4539</v>
      </c>
      <c r="S55" s="21">
        <v>4740</v>
      </c>
      <c r="T55" s="21">
        <v>4857</v>
      </c>
      <c r="U55" s="21">
        <v>4890</v>
      </c>
      <c r="V55" s="21">
        <v>4993</v>
      </c>
      <c r="W55" s="21">
        <v>5003</v>
      </c>
      <c r="X55" s="21">
        <v>4813</v>
      </c>
      <c r="Y55" s="21">
        <v>4800</v>
      </c>
      <c r="Z55" s="21">
        <v>4569</v>
      </c>
      <c r="AA55" s="21">
        <v>4547</v>
      </c>
    </row>
    <row r="56" spans="1:27" s="3" customFormat="1" ht="13.2" x14ac:dyDescent="0.25">
      <c r="A56" s="16">
        <v>48</v>
      </c>
      <c r="B56" s="21">
        <v>5191</v>
      </c>
      <c r="C56" s="21">
        <v>5349</v>
      </c>
      <c r="D56" s="21">
        <v>5057</v>
      </c>
      <c r="E56" s="21">
        <v>4758</v>
      </c>
      <c r="F56" s="21">
        <v>4462</v>
      </c>
      <c r="G56" s="21">
        <v>4369</v>
      </c>
      <c r="H56" s="21">
        <v>4323</v>
      </c>
      <c r="I56" s="21">
        <v>4076</v>
      </c>
      <c r="J56" s="21">
        <v>4105</v>
      </c>
      <c r="K56" s="21">
        <v>4464</v>
      </c>
      <c r="L56" s="21">
        <v>4536</v>
      </c>
      <c r="M56" s="21">
        <v>4563</v>
      </c>
      <c r="N56" s="21">
        <v>4585</v>
      </c>
      <c r="O56" s="21">
        <v>4470</v>
      </c>
      <c r="P56" s="21">
        <v>4337</v>
      </c>
      <c r="Q56" s="21">
        <v>4470</v>
      </c>
      <c r="R56" s="21">
        <v>4573</v>
      </c>
      <c r="S56" s="21">
        <v>4545</v>
      </c>
      <c r="T56" s="21">
        <v>4747</v>
      </c>
      <c r="U56" s="21">
        <v>4863</v>
      </c>
      <c r="V56" s="21">
        <v>4896</v>
      </c>
      <c r="W56" s="21">
        <v>5000</v>
      </c>
      <c r="X56" s="21">
        <v>5011</v>
      </c>
      <c r="Y56" s="21">
        <v>4821</v>
      </c>
      <c r="Z56" s="21">
        <v>4806</v>
      </c>
      <c r="AA56" s="21">
        <v>4574</v>
      </c>
    </row>
    <row r="57" spans="1:27" s="3" customFormat="1" ht="13.2" x14ac:dyDescent="0.25">
      <c r="A57" s="16">
        <v>49</v>
      </c>
      <c r="B57" s="21">
        <v>5530</v>
      </c>
      <c r="C57" s="21">
        <v>5187</v>
      </c>
      <c r="D57" s="21">
        <v>5345</v>
      </c>
      <c r="E57" s="21">
        <v>5052</v>
      </c>
      <c r="F57" s="21">
        <v>4756</v>
      </c>
      <c r="G57" s="21">
        <v>4459</v>
      </c>
      <c r="H57" s="21">
        <v>4369</v>
      </c>
      <c r="I57" s="21">
        <v>4323</v>
      </c>
      <c r="J57" s="21">
        <v>4077</v>
      </c>
      <c r="K57" s="21">
        <v>4107</v>
      </c>
      <c r="L57" s="21">
        <v>4466</v>
      </c>
      <c r="M57" s="21">
        <v>4541</v>
      </c>
      <c r="N57" s="21">
        <v>4568</v>
      </c>
      <c r="O57" s="21">
        <v>4590</v>
      </c>
      <c r="P57" s="21">
        <v>4477</v>
      </c>
      <c r="Q57" s="21">
        <v>4344</v>
      </c>
      <c r="R57" s="21">
        <v>4478</v>
      </c>
      <c r="S57" s="21">
        <v>4580</v>
      </c>
      <c r="T57" s="21">
        <v>4553</v>
      </c>
      <c r="U57" s="21">
        <v>4757</v>
      </c>
      <c r="V57" s="21">
        <v>4873</v>
      </c>
      <c r="W57" s="21">
        <v>4906</v>
      </c>
      <c r="X57" s="21">
        <v>5011</v>
      </c>
      <c r="Y57" s="21">
        <v>5024</v>
      </c>
      <c r="Z57" s="21">
        <v>4833</v>
      </c>
      <c r="AA57" s="21">
        <v>4815</v>
      </c>
    </row>
    <row r="58" spans="1:27" s="3" customFormat="1" ht="13.2" x14ac:dyDescent="0.25">
      <c r="A58" s="16">
        <v>50</v>
      </c>
      <c r="B58" s="21">
        <v>5620</v>
      </c>
      <c r="C58" s="21">
        <v>5513</v>
      </c>
      <c r="D58" s="21">
        <v>5179</v>
      </c>
      <c r="E58" s="21">
        <v>5335</v>
      </c>
      <c r="F58" s="21">
        <v>5042</v>
      </c>
      <c r="G58" s="21">
        <v>4750</v>
      </c>
      <c r="H58" s="21">
        <v>4455</v>
      </c>
      <c r="I58" s="21">
        <v>4363</v>
      </c>
      <c r="J58" s="21">
        <v>4318</v>
      </c>
      <c r="K58" s="21">
        <v>4073</v>
      </c>
      <c r="L58" s="21">
        <v>4101</v>
      </c>
      <c r="M58" s="21">
        <v>4462</v>
      </c>
      <c r="N58" s="21">
        <v>4539</v>
      </c>
      <c r="O58" s="21">
        <v>4566</v>
      </c>
      <c r="P58" s="21">
        <v>4588</v>
      </c>
      <c r="Q58" s="21">
        <v>4477</v>
      </c>
      <c r="R58" s="21">
        <v>4344</v>
      </c>
      <c r="S58" s="21">
        <v>4479</v>
      </c>
      <c r="T58" s="21">
        <v>4580</v>
      </c>
      <c r="U58" s="21">
        <v>4554</v>
      </c>
      <c r="V58" s="21">
        <v>4760</v>
      </c>
      <c r="W58" s="21">
        <v>4875</v>
      </c>
      <c r="X58" s="21">
        <v>4909</v>
      </c>
      <c r="Y58" s="21">
        <v>5016</v>
      </c>
      <c r="Z58" s="21">
        <v>5027</v>
      </c>
      <c r="AA58" s="21">
        <v>4836</v>
      </c>
    </row>
    <row r="59" spans="1:27" s="3" customFormat="1" ht="13.2" x14ac:dyDescent="0.25">
      <c r="A59" s="16">
        <v>51</v>
      </c>
      <c r="B59" s="21">
        <v>5673</v>
      </c>
      <c r="C59" s="21">
        <v>5617</v>
      </c>
      <c r="D59" s="21">
        <v>5502</v>
      </c>
      <c r="E59" s="21">
        <v>5175</v>
      </c>
      <c r="F59" s="21">
        <v>5333</v>
      </c>
      <c r="G59" s="21">
        <v>5043</v>
      </c>
      <c r="H59" s="21">
        <v>4749</v>
      </c>
      <c r="I59" s="21">
        <v>4456</v>
      </c>
      <c r="J59" s="21">
        <v>4367</v>
      </c>
      <c r="K59" s="21">
        <v>4324</v>
      </c>
      <c r="L59" s="21">
        <v>4079</v>
      </c>
      <c r="M59" s="21">
        <v>4109</v>
      </c>
      <c r="N59" s="21">
        <v>4471</v>
      </c>
      <c r="O59" s="21">
        <v>4546</v>
      </c>
      <c r="P59" s="21">
        <v>4571</v>
      </c>
      <c r="Q59" s="21">
        <v>4597</v>
      </c>
      <c r="R59" s="21">
        <v>4484</v>
      </c>
      <c r="S59" s="21">
        <v>4352</v>
      </c>
      <c r="T59" s="21">
        <v>4487</v>
      </c>
      <c r="U59" s="21">
        <v>4588</v>
      </c>
      <c r="V59" s="21">
        <v>4562</v>
      </c>
      <c r="W59" s="21">
        <v>4769</v>
      </c>
      <c r="X59" s="21">
        <v>4882</v>
      </c>
      <c r="Y59" s="21">
        <v>4918</v>
      </c>
      <c r="Z59" s="21">
        <v>5025</v>
      </c>
      <c r="AA59" s="21">
        <v>5035</v>
      </c>
    </row>
    <row r="60" spans="1:27" s="3" customFormat="1" ht="13.2" x14ac:dyDescent="0.25">
      <c r="A60" s="16">
        <v>52</v>
      </c>
      <c r="B60" s="21">
        <v>5498</v>
      </c>
      <c r="C60" s="21">
        <v>5673</v>
      </c>
      <c r="D60" s="21">
        <v>5614</v>
      </c>
      <c r="E60" s="21">
        <v>5504</v>
      </c>
      <c r="F60" s="21">
        <v>5180</v>
      </c>
      <c r="G60" s="21">
        <v>5339</v>
      </c>
      <c r="H60" s="21">
        <v>5045</v>
      </c>
      <c r="I60" s="21">
        <v>4753</v>
      </c>
      <c r="J60" s="21">
        <v>4461</v>
      </c>
      <c r="K60" s="21">
        <v>4373</v>
      </c>
      <c r="L60" s="21">
        <v>4327</v>
      </c>
      <c r="M60" s="21">
        <v>4085</v>
      </c>
      <c r="N60" s="21">
        <v>4114</v>
      </c>
      <c r="O60" s="21">
        <v>4477</v>
      </c>
      <c r="P60" s="21">
        <v>4552</v>
      </c>
      <c r="Q60" s="21">
        <v>4578</v>
      </c>
      <c r="R60" s="21">
        <v>4606</v>
      </c>
      <c r="S60" s="21">
        <v>4493</v>
      </c>
      <c r="T60" s="21">
        <v>4361</v>
      </c>
      <c r="U60" s="21">
        <v>4498</v>
      </c>
      <c r="V60" s="21">
        <v>4597</v>
      </c>
      <c r="W60" s="21">
        <v>4573</v>
      </c>
      <c r="X60" s="21">
        <v>4783</v>
      </c>
      <c r="Y60" s="21">
        <v>4895</v>
      </c>
      <c r="Z60" s="21">
        <v>4930</v>
      </c>
      <c r="AA60" s="21">
        <v>5039</v>
      </c>
    </row>
    <row r="61" spans="1:27" s="3" customFormat="1" ht="13.2" x14ac:dyDescent="0.25">
      <c r="A61" s="16">
        <v>53</v>
      </c>
      <c r="B61" s="21">
        <v>5692</v>
      </c>
      <c r="C61" s="21">
        <v>5496</v>
      </c>
      <c r="D61" s="21">
        <v>5669</v>
      </c>
      <c r="E61" s="21">
        <v>5613</v>
      </c>
      <c r="F61" s="21">
        <v>5505</v>
      </c>
      <c r="G61" s="21">
        <v>5180</v>
      </c>
      <c r="H61" s="21">
        <v>5340</v>
      </c>
      <c r="I61" s="21">
        <v>5049</v>
      </c>
      <c r="J61" s="21">
        <v>4757</v>
      </c>
      <c r="K61" s="21">
        <v>4467</v>
      </c>
      <c r="L61" s="21">
        <v>4379</v>
      </c>
      <c r="M61" s="21">
        <v>4332</v>
      </c>
      <c r="N61" s="21">
        <v>4091</v>
      </c>
      <c r="O61" s="21">
        <v>4121</v>
      </c>
      <c r="P61" s="21">
        <v>4483</v>
      </c>
      <c r="Q61" s="21">
        <v>4559</v>
      </c>
      <c r="R61" s="21">
        <v>4587</v>
      </c>
      <c r="S61" s="21">
        <v>4615</v>
      </c>
      <c r="T61" s="21">
        <v>4502</v>
      </c>
      <c r="U61" s="21">
        <v>4370</v>
      </c>
      <c r="V61" s="21">
        <v>4506</v>
      </c>
      <c r="W61" s="21">
        <v>4606</v>
      </c>
      <c r="X61" s="21">
        <v>4583</v>
      </c>
      <c r="Y61" s="21">
        <v>4792</v>
      </c>
      <c r="Z61" s="21">
        <v>4905</v>
      </c>
      <c r="AA61" s="21">
        <v>4940</v>
      </c>
    </row>
    <row r="62" spans="1:27" s="3" customFormat="1" ht="13.2" x14ac:dyDescent="0.25">
      <c r="A62" s="16">
        <v>54</v>
      </c>
      <c r="B62" s="21">
        <v>5645</v>
      </c>
      <c r="C62" s="21">
        <v>5695</v>
      </c>
      <c r="D62" s="21">
        <v>5496</v>
      </c>
      <c r="E62" s="21">
        <v>5667</v>
      </c>
      <c r="F62" s="21">
        <v>5617</v>
      </c>
      <c r="G62" s="21">
        <v>5505</v>
      </c>
      <c r="H62" s="21">
        <v>5180</v>
      </c>
      <c r="I62" s="21">
        <v>5341</v>
      </c>
      <c r="J62" s="21">
        <v>5051</v>
      </c>
      <c r="K62" s="21">
        <v>4760</v>
      </c>
      <c r="L62" s="21">
        <v>4471</v>
      </c>
      <c r="M62" s="21">
        <v>4385</v>
      </c>
      <c r="N62" s="21">
        <v>4339</v>
      </c>
      <c r="O62" s="21">
        <v>4098</v>
      </c>
      <c r="P62" s="21">
        <v>4126</v>
      </c>
      <c r="Q62" s="21">
        <v>4490</v>
      </c>
      <c r="R62" s="21">
        <v>4566</v>
      </c>
      <c r="S62" s="21">
        <v>4596</v>
      </c>
      <c r="T62" s="21">
        <v>4626</v>
      </c>
      <c r="U62" s="21">
        <v>4515</v>
      </c>
      <c r="V62" s="21">
        <v>4384</v>
      </c>
      <c r="W62" s="21">
        <v>4517</v>
      </c>
      <c r="X62" s="21">
        <v>4620</v>
      </c>
      <c r="Y62" s="21">
        <v>4597</v>
      </c>
      <c r="Z62" s="21">
        <v>4808</v>
      </c>
      <c r="AA62" s="21">
        <v>4919</v>
      </c>
    </row>
    <row r="63" spans="1:27" s="3" customFormat="1" ht="13.2" x14ac:dyDescent="0.25">
      <c r="A63" s="16">
        <v>55</v>
      </c>
      <c r="B63" s="21">
        <v>5541</v>
      </c>
      <c r="C63" s="21">
        <v>5633</v>
      </c>
      <c r="D63" s="21">
        <v>5681</v>
      </c>
      <c r="E63" s="21">
        <v>5483</v>
      </c>
      <c r="F63" s="21">
        <v>5656</v>
      </c>
      <c r="G63" s="21">
        <v>5604</v>
      </c>
      <c r="H63" s="21">
        <v>5493</v>
      </c>
      <c r="I63" s="21">
        <v>5167</v>
      </c>
      <c r="J63" s="21">
        <v>5330</v>
      </c>
      <c r="K63" s="21">
        <v>5041</v>
      </c>
      <c r="L63" s="21">
        <v>4751</v>
      </c>
      <c r="M63" s="21">
        <v>4463</v>
      </c>
      <c r="N63" s="21">
        <v>4377</v>
      </c>
      <c r="O63" s="21">
        <v>4332</v>
      </c>
      <c r="P63" s="21">
        <v>4093</v>
      </c>
      <c r="Q63" s="21">
        <v>4121</v>
      </c>
      <c r="R63" s="21">
        <v>4486</v>
      </c>
      <c r="S63" s="21">
        <v>4563</v>
      </c>
      <c r="T63" s="21">
        <v>4592</v>
      </c>
      <c r="U63" s="21">
        <v>4623</v>
      </c>
      <c r="V63" s="21">
        <v>4514</v>
      </c>
      <c r="W63" s="21">
        <v>4383</v>
      </c>
      <c r="X63" s="21">
        <v>4517</v>
      </c>
      <c r="Y63" s="21">
        <v>4619</v>
      </c>
      <c r="Z63" s="21">
        <v>4597</v>
      </c>
      <c r="AA63" s="21">
        <v>4808</v>
      </c>
    </row>
    <row r="64" spans="1:27" s="3" customFormat="1" ht="13.2" x14ac:dyDescent="0.25">
      <c r="A64" s="16">
        <v>56</v>
      </c>
      <c r="B64" s="21">
        <v>5438</v>
      </c>
      <c r="C64" s="21">
        <v>5546</v>
      </c>
      <c r="D64" s="21">
        <v>5632</v>
      </c>
      <c r="E64" s="21">
        <v>5681</v>
      </c>
      <c r="F64" s="21">
        <v>5482</v>
      </c>
      <c r="G64" s="21">
        <v>5655</v>
      </c>
      <c r="H64" s="21">
        <v>5605</v>
      </c>
      <c r="I64" s="21">
        <v>5494</v>
      </c>
      <c r="J64" s="21">
        <v>5170</v>
      </c>
      <c r="K64" s="21">
        <v>5332</v>
      </c>
      <c r="L64" s="21">
        <v>5043</v>
      </c>
      <c r="M64" s="21">
        <v>4755</v>
      </c>
      <c r="N64" s="21">
        <v>4466</v>
      </c>
      <c r="O64" s="21">
        <v>4384</v>
      </c>
      <c r="P64" s="21">
        <v>4340</v>
      </c>
      <c r="Q64" s="21">
        <v>4099</v>
      </c>
      <c r="R64" s="21">
        <v>4129</v>
      </c>
      <c r="S64" s="21">
        <v>4493</v>
      </c>
      <c r="T64" s="21">
        <v>4571</v>
      </c>
      <c r="U64" s="21">
        <v>4599</v>
      </c>
      <c r="V64" s="21">
        <v>4632</v>
      </c>
      <c r="W64" s="21">
        <v>4524</v>
      </c>
      <c r="X64" s="21">
        <v>4393</v>
      </c>
      <c r="Y64" s="21">
        <v>4526</v>
      </c>
      <c r="Z64" s="21">
        <v>4629</v>
      </c>
      <c r="AA64" s="21">
        <v>4607</v>
      </c>
    </row>
    <row r="65" spans="1:27" s="3" customFormat="1" ht="13.2" x14ac:dyDescent="0.25">
      <c r="A65" s="16">
        <v>57</v>
      </c>
      <c r="B65" s="21">
        <v>5260</v>
      </c>
      <c r="C65" s="21">
        <v>5424</v>
      </c>
      <c r="D65" s="21">
        <v>5527</v>
      </c>
      <c r="E65" s="21">
        <v>5613</v>
      </c>
      <c r="F65" s="21">
        <v>5661</v>
      </c>
      <c r="G65" s="21">
        <v>5465</v>
      </c>
      <c r="H65" s="21">
        <v>5636</v>
      </c>
      <c r="I65" s="21">
        <v>5585</v>
      </c>
      <c r="J65" s="21">
        <v>5475</v>
      </c>
      <c r="K65" s="21">
        <v>5153</v>
      </c>
      <c r="L65" s="21">
        <v>5313</v>
      </c>
      <c r="M65" s="21">
        <v>5026</v>
      </c>
      <c r="N65" s="21">
        <v>4740</v>
      </c>
      <c r="O65" s="21">
        <v>4455</v>
      </c>
      <c r="P65" s="21">
        <v>4374</v>
      </c>
      <c r="Q65" s="21">
        <v>4330</v>
      </c>
      <c r="R65" s="21">
        <v>4092</v>
      </c>
      <c r="S65" s="21">
        <v>4121</v>
      </c>
      <c r="T65" s="21">
        <v>4485</v>
      </c>
      <c r="U65" s="21">
        <v>4565</v>
      </c>
      <c r="V65" s="21">
        <v>4592</v>
      </c>
      <c r="W65" s="21">
        <v>4625</v>
      </c>
      <c r="X65" s="21">
        <v>4517</v>
      </c>
      <c r="Y65" s="21">
        <v>4386</v>
      </c>
      <c r="Z65" s="21">
        <v>4520</v>
      </c>
      <c r="AA65" s="21">
        <v>4622</v>
      </c>
    </row>
    <row r="66" spans="1:27" s="3" customFormat="1" ht="13.2" x14ac:dyDescent="0.25">
      <c r="A66" s="16">
        <v>58</v>
      </c>
      <c r="B66" s="21">
        <v>5382</v>
      </c>
      <c r="C66" s="21">
        <v>5236</v>
      </c>
      <c r="D66" s="21">
        <v>5397</v>
      </c>
      <c r="E66" s="21">
        <v>5507</v>
      </c>
      <c r="F66" s="21">
        <v>5593</v>
      </c>
      <c r="G66" s="21">
        <v>5640</v>
      </c>
      <c r="H66" s="21">
        <v>5444</v>
      </c>
      <c r="I66" s="21">
        <v>5615</v>
      </c>
      <c r="J66" s="21">
        <v>5565</v>
      </c>
      <c r="K66" s="21">
        <v>5457</v>
      </c>
      <c r="L66" s="21">
        <v>5135</v>
      </c>
      <c r="M66" s="21">
        <v>5294</v>
      </c>
      <c r="N66" s="21">
        <v>5011</v>
      </c>
      <c r="O66" s="21">
        <v>4725</v>
      </c>
      <c r="P66" s="21">
        <v>4444</v>
      </c>
      <c r="Q66" s="21">
        <v>4360</v>
      </c>
      <c r="R66" s="21">
        <v>4317</v>
      </c>
      <c r="S66" s="21">
        <v>4080</v>
      </c>
      <c r="T66" s="21">
        <v>4110</v>
      </c>
      <c r="U66" s="21">
        <v>4471</v>
      </c>
      <c r="V66" s="21">
        <v>4554</v>
      </c>
      <c r="W66" s="21">
        <v>4581</v>
      </c>
      <c r="X66" s="21">
        <v>4617</v>
      </c>
      <c r="Y66" s="21">
        <v>4508</v>
      </c>
      <c r="Z66" s="21">
        <v>4378</v>
      </c>
      <c r="AA66" s="21">
        <v>4514</v>
      </c>
    </row>
    <row r="67" spans="1:27" s="3" customFormat="1" ht="13.2" x14ac:dyDescent="0.25">
      <c r="A67" s="16">
        <v>59</v>
      </c>
      <c r="B67" s="21">
        <v>5198</v>
      </c>
      <c r="C67" s="21">
        <v>5367</v>
      </c>
      <c r="D67" s="21">
        <v>5226</v>
      </c>
      <c r="E67" s="21">
        <v>5383</v>
      </c>
      <c r="F67" s="21">
        <v>5497</v>
      </c>
      <c r="G67" s="21">
        <v>5584</v>
      </c>
      <c r="H67" s="21">
        <v>5631</v>
      </c>
      <c r="I67" s="21">
        <v>5436</v>
      </c>
      <c r="J67" s="21">
        <v>5604</v>
      </c>
      <c r="K67" s="21">
        <v>5556</v>
      </c>
      <c r="L67" s="21">
        <v>5449</v>
      </c>
      <c r="M67" s="21">
        <v>5130</v>
      </c>
      <c r="N67" s="21">
        <v>5284</v>
      </c>
      <c r="O67" s="21">
        <v>5006</v>
      </c>
      <c r="P67" s="21">
        <v>4722</v>
      </c>
      <c r="Q67" s="21">
        <v>4440</v>
      </c>
      <c r="R67" s="21">
        <v>4356</v>
      </c>
      <c r="S67" s="21">
        <v>4314</v>
      </c>
      <c r="T67" s="21">
        <v>4078</v>
      </c>
      <c r="U67" s="21">
        <v>4107</v>
      </c>
      <c r="V67" s="21">
        <v>4468</v>
      </c>
      <c r="W67" s="21">
        <v>4554</v>
      </c>
      <c r="X67" s="21">
        <v>4584</v>
      </c>
      <c r="Y67" s="21">
        <v>4619</v>
      </c>
      <c r="Z67" s="21">
        <v>4511</v>
      </c>
      <c r="AA67" s="21">
        <v>4382</v>
      </c>
    </row>
    <row r="68" spans="1:27" s="3" customFormat="1" ht="13.2" x14ac:dyDescent="0.25">
      <c r="A68" s="16">
        <v>60</v>
      </c>
      <c r="B68" s="21">
        <v>5079</v>
      </c>
      <c r="C68" s="21">
        <v>5191</v>
      </c>
      <c r="D68" s="21">
        <v>5355</v>
      </c>
      <c r="E68" s="21">
        <v>5216</v>
      </c>
      <c r="F68" s="21">
        <v>5375</v>
      </c>
      <c r="G68" s="21">
        <v>5487</v>
      </c>
      <c r="H68" s="21">
        <v>5576</v>
      </c>
      <c r="I68" s="21">
        <v>5621</v>
      </c>
      <c r="J68" s="21">
        <v>5428</v>
      </c>
      <c r="K68" s="21">
        <v>5595</v>
      </c>
      <c r="L68" s="21">
        <v>5548</v>
      </c>
      <c r="M68" s="21">
        <v>5443</v>
      </c>
      <c r="N68" s="21">
        <v>5126</v>
      </c>
      <c r="O68" s="21">
        <v>5278</v>
      </c>
      <c r="P68" s="21">
        <v>5002</v>
      </c>
      <c r="Q68" s="21">
        <v>4718</v>
      </c>
      <c r="R68" s="21">
        <v>4438</v>
      </c>
      <c r="S68" s="21">
        <v>4355</v>
      </c>
      <c r="T68" s="21">
        <v>4313</v>
      </c>
      <c r="U68" s="21">
        <v>4076</v>
      </c>
      <c r="V68" s="21">
        <v>4107</v>
      </c>
      <c r="W68" s="21">
        <v>4467</v>
      </c>
      <c r="X68" s="21">
        <v>4553</v>
      </c>
      <c r="Y68" s="21">
        <v>4586</v>
      </c>
      <c r="Z68" s="21">
        <v>4621</v>
      </c>
      <c r="AA68" s="21">
        <v>4516</v>
      </c>
    </row>
    <row r="69" spans="1:27" s="3" customFormat="1" ht="13.2" x14ac:dyDescent="0.25">
      <c r="A69" s="16">
        <v>61</v>
      </c>
      <c r="B69" s="21">
        <v>4864</v>
      </c>
      <c r="C69" s="21">
        <v>5055</v>
      </c>
      <c r="D69" s="21">
        <v>5166</v>
      </c>
      <c r="E69" s="21">
        <v>5331</v>
      </c>
      <c r="F69" s="21">
        <v>5202</v>
      </c>
      <c r="G69" s="21">
        <v>5354</v>
      </c>
      <c r="H69" s="21">
        <v>5471</v>
      </c>
      <c r="I69" s="21">
        <v>5557</v>
      </c>
      <c r="J69" s="21">
        <v>5603</v>
      </c>
      <c r="K69" s="21">
        <v>5411</v>
      </c>
      <c r="L69" s="21">
        <v>5576</v>
      </c>
      <c r="M69" s="21">
        <v>5532</v>
      </c>
      <c r="N69" s="21">
        <v>5426</v>
      </c>
      <c r="O69" s="21">
        <v>5113</v>
      </c>
      <c r="P69" s="21">
        <v>5265</v>
      </c>
      <c r="Q69" s="21">
        <v>4990</v>
      </c>
      <c r="R69" s="21">
        <v>4705</v>
      </c>
      <c r="S69" s="21">
        <v>4430</v>
      </c>
      <c r="T69" s="21">
        <v>4348</v>
      </c>
      <c r="U69" s="21">
        <v>4307</v>
      </c>
      <c r="V69" s="21">
        <v>4069</v>
      </c>
      <c r="W69" s="21">
        <v>4103</v>
      </c>
      <c r="X69" s="21">
        <v>4460</v>
      </c>
      <c r="Y69" s="21">
        <v>4550</v>
      </c>
      <c r="Z69" s="21">
        <v>4582</v>
      </c>
      <c r="AA69" s="21">
        <v>4616</v>
      </c>
    </row>
    <row r="70" spans="1:27" s="3" customFormat="1" ht="13.2" x14ac:dyDescent="0.25">
      <c r="A70" s="16">
        <v>62</v>
      </c>
      <c r="B70" s="21">
        <v>4717</v>
      </c>
      <c r="C70" s="21">
        <v>4844</v>
      </c>
      <c r="D70" s="21">
        <v>5038</v>
      </c>
      <c r="E70" s="21">
        <v>5150</v>
      </c>
      <c r="F70" s="21">
        <v>5312</v>
      </c>
      <c r="G70" s="21">
        <v>5187</v>
      </c>
      <c r="H70" s="21">
        <v>5340</v>
      </c>
      <c r="I70" s="21">
        <v>5459</v>
      </c>
      <c r="J70" s="21">
        <v>5543</v>
      </c>
      <c r="K70" s="21">
        <v>5588</v>
      </c>
      <c r="L70" s="21">
        <v>5400</v>
      </c>
      <c r="M70" s="21">
        <v>5562</v>
      </c>
      <c r="N70" s="21">
        <v>5521</v>
      </c>
      <c r="O70" s="21">
        <v>5416</v>
      </c>
      <c r="P70" s="21">
        <v>5105</v>
      </c>
      <c r="Q70" s="21">
        <v>5255</v>
      </c>
      <c r="R70" s="21">
        <v>4985</v>
      </c>
      <c r="S70" s="21">
        <v>4701</v>
      </c>
      <c r="T70" s="21">
        <v>4427</v>
      </c>
      <c r="U70" s="21">
        <v>4346</v>
      </c>
      <c r="V70" s="21">
        <v>4306</v>
      </c>
      <c r="W70" s="21">
        <v>4069</v>
      </c>
      <c r="X70" s="21">
        <v>4104</v>
      </c>
      <c r="Y70" s="21">
        <v>4460</v>
      </c>
      <c r="Z70" s="21">
        <v>4549</v>
      </c>
      <c r="AA70" s="21">
        <v>4583</v>
      </c>
    </row>
    <row r="71" spans="1:27" s="3" customFormat="1" ht="13.2" x14ac:dyDescent="0.25">
      <c r="A71" s="16">
        <v>63</v>
      </c>
      <c r="B71" s="21">
        <v>4567</v>
      </c>
      <c r="C71" s="21">
        <v>4703</v>
      </c>
      <c r="D71" s="21">
        <v>4830</v>
      </c>
      <c r="E71" s="21">
        <v>5026</v>
      </c>
      <c r="F71" s="21">
        <v>5140</v>
      </c>
      <c r="G71" s="21">
        <v>5299</v>
      </c>
      <c r="H71" s="21">
        <v>5177</v>
      </c>
      <c r="I71" s="21">
        <v>5331</v>
      </c>
      <c r="J71" s="21">
        <v>5448</v>
      </c>
      <c r="K71" s="21">
        <v>5533</v>
      </c>
      <c r="L71" s="21">
        <v>5579</v>
      </c>
      <c r="M71" s="21">
        <v>5395</v>
      </c>
      <c r="N71" s="21">
        <v>5553</v>
      </c>
      <c r="O71" s="21">
        <v>5513</v>
      </c>
      <c r="P71" s="21">
        <v>5410</v>
      </c>
      <c r="Q71" s="21">
        <v>5100</v>
      </c>
      <c r="R71" s="21">
        <v>5248</v>
      </c>
      <c r="S71" s="21">
        <v>4982</v>
      </c>
      <c r="T71" s="21">
        <v>4700</v>
      </c>
      <c r="U71" s="21">
        <v>4426</v>
      </c>
      <c r="V71" s="21">
        <v>4345</v>
      </c>
      <c r="W71" s="21">
        <v>4305</v>
      </c>
      <c r="X71" s="21">
        <v>4071</v>
      </c>
      <c r="Y71" s="21">
        <v>4105</v>
      </c>
      <c r="Z71" s="21">
        <v>4459</v>
      </c>
      <c r="AA71" s="21">
        <v>4550</v>
      </c>
    </row>
    <row r="72" spans="1:27" s="3" customFormat="1" ht="13.2" x14ac:dyDescent="0.25">
      <c r="A72" s="16">
        <v>64</v>
      </c>
      <c r="B72" s="21">
        <v>4558</v>
      </c>
      <c r="C72" s="21">
        <v>4531</v>
      </c>
      <c r="D72" s="21">
        <v>4667</v>
      </c>
      <c r="E72" s="21">
        <v>4791</v>
      </c>
      <c r="F72" s="21">
        <v>4992</v>
      </c>
      <c r="G72" s="21">
        <v>5108</v>
      </c>
      <c r="H72" s="21">
        <v>5258</v>
      </c>
      <c r="I72" s="21">
        <v>5141</v>
      </c>
      <c r="J72" s="21">
        <v>5298</v>
      </c>
      <c r="K72" s="21">
        <v>5417</v>
      </c>
      <c r="L72" s="21">
        <v>5498</v>
      </c>
      <c r="M72" s="21">
        <v>5544</v>
      </c>
      <c r="N72" s="21">
        <v>5361</v>
      </c>
      <c r="O72" s="21">
        <v>5519</v>
      </c>
      <c r="P72" s="21">
        <v>5479</v>
      </c>
      <c r="Q72" s="21">
        <v>5379</v>
      </c>
      <c r="R72" s="21">
        <v>5070</v>
      </c>
      <c r="S72" s="21">
        <v>5217</v>
      </c>
      <c r="T72" s="21">
        <v>4955</v>
      </c>
      <c r="U72" s="21">
        <v>4674</v>
      </c>
      <c r="V72" s="21">
        <v>4402</v>
      </c>
      <c r="W72" s="21">
        <v>4324</v>
      </c>
      <c r="X72" s="21">
        <v>4285</v>
      </c>
      <c r="Y72" s="21">
        <v>4051</v>
      </c>
      <c r="Z72" s="21">
        <v>4084</v>
      </c>
      <c r="AA72" s="21">
        <v>4440</v>
      </c>
    </row>
    <row r="73" spans="1:27" s="3" customFormat="1" ht="13.2" x14ac:dyDescent="0.25">
      <c r="A73" s="16">
        <v>65</v>
      </c>
      <c r="B73" s="21">
        <v>4375</v>
      </c>
      <c r="C73" s="21">
        <v>4553</v>
      </c>
      <c r="D73" s="21">
        <v>4529</v>
      </c>
      <c r="E73" s="21">
        <v>4657</v>
      </c>
      <c r="F73" s="21">
        <v>4789</v>
      </c>
      <c r="G73" s="21">
        <v>4988</v>
      </c>
      <c r="H73" s="21">
        <v>5104</v>
      </c>
      <c r="I73" s="21">
        <v>5256</v>
      </c>
      <c r="J73" s="21">
        <v>5142</v>
      </c>
      <c r="K73" s="21">
        <v>5297</v>
      </c>
      <c r="L73" s="21">
        <v>5417</v>
      </c>
      <c r="M73" s="21">
        <v>5501</v>
      </c>
      <c r="N73" s="21">
        <v>5546</v>
      </c>
      <c r="O73" s="21">
        <v>5366</v>
      </c>
      <c r="P73" s="21">
        <v>5520</v>
      </c>
      <c r="Q73" s="21">
        <v>5482</v>
      </c>
      <c r="R73" s="21">
        <v>5384</v>
      </c>
      <c r="S73" s="21">
        <v>5076</v>
      </c>
      <c r="T73" s="21">
        <v>5223</v>
      </c>
      <c r="U73" s="21">
        <v>4964</v>
      </c>
      <c r="V73" s="21">
        <v>4684</v>
      </c>
      <c r="W73" s="21">
        <v>4414</v>
      </c>
      <c r="X73" s="21">
        <v>4337</v>
      </c>
      <c r="Y73" s="21">
        <v>4298</v>
      </c>
      <c r="Z73" s="21">
        <v>4066</v>
      </c>
      <c r="AA73" s="21">
        <v>4098</v>
      </c>
    </row>
    <row r="74" spans="1:27" s="3" customFormat="1" ht="13.2" x14ac:dyDescent="0.25">
      <c r="A74" s="16">
        <v>66</v>
      </c>
      <c r="B74" s="21">
        <v>4262</v>
      </c>
      <c r="C74" s="21">
        <v>4320</v>
      </c>
      <c r="D74" s="21">
        <v>4494</v>
      </c>
      <c r="E74" s="21">
        <v>4470</v>
      </c>
      <c r="F74" s="21">
        <v>4600</v>
      </c>
      <c r="G74" s="21">
        <v>4726</v>
      </c>
      <c r="H74" s="21">
        <v>4928</v>
      </c>
      <c r="I74" s="21">
        <v>5044</v>
      </c>
      <c r="J74" s="21">
        <v>5191</v>
      </c>
      <c r="K74" s="21">
        <v>5081</v>
      </c>
      <c r="L74" s="21">
        <v>5235</v>
      </c>
      <c r="M74" s="21">
        <v>5355</v>
      </c>
      <c r="N74" s="21">
        <v>5438</v>
      </c>
      <c r="O74" s="21">
        <v>5485</v>
      </c>
      <c r="P74" s="21">
        <v>5307</v>
      </c>
      <c r="Q74" s="21">
        <v>5459</v>
      </c>
      <c r="R74" s="21">
        <v>5423</v>
      </c>
      <c r="S74" s="21">
        <v>5327</v>
      </c>
      <c r="T74" s="21">
        <v>5022</v>
      </c>
      <c r="U74" s="21">
        <v>5167</v>
      </c>
      <c r="V74" s="21">
        <v>4913</v>
      </c>
      <c r="W74" s="21">
        <v>4636</v>
      </c>
      <c r="X74" s="21">
        <v>4368</v>
      </c>
      <c r="Y74" s="21">
        <v>4293</v>
      </c>
      <c r="Z74" s="21">
        <v>4255</v>
      </c>
      <c r="AA74" s="21">
        <v>4025</v>
      </c>
    </row>
    <row r="75" spans="1:27" s="3" customFormat="1" ht="13.2" x14ac:dyDescent="0.25">
      <c r="A75" s="16">
        <v>67</v>
      </c>
      <c r="B75" s="21">
        <v>4395</v>
      </c>
      <c r="C75" s="21">
        <v>4229</v>
      </c>
      <c r="D75" s="21">
        <v>4287</v>
      </c>
      <c r="E75" s="21">
        <v>4461</v>
      </c>
      <c r="F75" s="21">
        <v>4439</v>
      </c>
      <c r="G75" s="21">
        <v>4569</v>
      </c>
      <c r="H75" s="21">
        <v>4691</v>
      </c>
      <c r="I75" s="21">
        <v>4895</v>
      </c>
      <c r="J75" s="21">
        <v>5012</v>
      </c>
      <c r="K75" s="21">
        <v>5156</v>
      </c>
      <c r="L75" s="21">
        <v>5051</v>
      </c>
      <c r="M75" s="21">
        <v>5204</v>
      </c>
      <c r="N75" s="21">
        <v>5325</v>
      </c>
      <c r="O75" s="21">
        <v>5407</v>
      </c>
      <c r="P75" s="21">
        <v>5454</v>
      </c>
      <c r="Q75" s="21">
        <v>5278</v>
      </c>
      <c r="R75" s="21">
        <v>5429</v>
      </c>
      <c r="S75" s="21">
        <v>5394</v>
      </c>
      <c r="T75" s="21">
        <v>5300</v>
      </c>
      <c r="U75" s="21">
        <v>5000</v>
      </c>
      <c r="V75" s="21">
        <v>5143</v>
      </c>
      <c r="W75" s="21">
        <v>4892</v>
      </c>
      <c r="X75" s="21">
        <v>4617</v>
      </c>
      <c r="Y75" s="21">
        <v>4350</v>
      </c>
      <c r="Z75" s="21">
        <v>4276</v>
      </c>
      <c r="AA75" s="21">
        <v>4239</v>
      </c>
    </row>
    <row r="76" spans="1:27" s="3" customFormat="1" ht="13.2" x14ac:dyDescent="0.25">
      <c r="A76" s="16">
        <v>68</v>
      </c>
      <c r="B76" s="21">
        <v>4398</v>
      </c>
      <c r="C76" s="21">
        <v>4342</v>
      </c>
      <c r="D76" s="21">
        <v>4181</v>
      </c>
      <c r="E76" s="21">
        <v>4237</v>
      </c>
      <c r="F76" s="21">
        <v>4409</v>
      </c>
      <c r="G76" s="21">
        <v>4386</v>
      </c>
      <c r="H76" s="21">
        <v>4519</v>
      </c>
      <c r="I76" s="21">
        <v>4639</v>
      </c>
      <c r="J76" s="21">
        <v>4844</v>
      </c>
      <c r="K76" s="21">
        <v>4959</v>
      </c>
      <c r="L76" s="21">
        <v>5105</v>
      </c>
      <c r="M76" s="21">
        <v>5000</v>
      </c>
      <c r="N76" s="21">
        <v>5152</v>
      </c>
      <c r="O76" s="21">
        <v>5275</v>
      </c>
      <c r="P76" s="21">
        <v>5359</v>
      </c>
      <c r="Q76" s="21">
        <v>5407</v>
      </c>
      <c r="R76" s="21">
        <v>5235</v>
      </c>
      <c r="S76" s="21">
        <v>5380</v>
      </c>
      <c r="T76" s="21">
        <v>5348</v>
      </c>
      <c r="U76" s="21">
        <v>5256</v>
      </c>
      <c r="V76" s="21">
        <v>4959</v>
      </c>
      <c r="W76" s="21">
        <v>5102</v>
      </c>
      <c r="X76" s="21">
        <v>4855</v>
      </c>
      <c r="Y76" s="21">
        <v>4581</v>
      </c>
      <c r="Z76" s="21">
        <v>4316</v>
      </c>
      <c r="AA76" s="21">
        <v>4242</v>
      </c>
    </row>
    <row r="77" spans="1:27" s="3" customFormat="1" ht="13.2" x14ac:dyDescent="0.25">
      <c r="A77" s="16">
        <v>69</v>
      </c>
      <c r="B77" s="21">
        <v>4533</v>
      </c>
      <c r="C77" s="21">
        <v>4350</v>
      </c>
      <c r="D77" s="21">
        <v>4292</v>
      </c>
      <c r="E77" s="21">
        <v>4137</v>
      </c>
      <c r="F77" s="21">
        <v>4190</v>
      </c>
      <c r="G77" s="21">
        <v>4360</v>
      </c>
      <c r="H77" s="21">
        <v>4340</v>
      </c>
      <c r="I77" s="21">
        <v>4474</v>
      </c>
      <c r="J77" s="21">
        <v>4591</v>
      </c>
      <c r="K77" s="21">
        <v>4794</v>
      </c>
      <c r="L77" s="21">
        <v>4910</v>
      </c>
      <c r="M77" s="21">
        <v>5054</v>
      </c>
      <c r="N77" s="21">
        <v>4953</v>
      </c>
      <c r="O77" s="21">
        <v>5105</v>
      </c>
      <c r="P77" s="21">
        <v>5226</v>
      </c>
      <c r="Q77" s="21">
        <v>5312</v>
      </c>
      <c r="R77" s="21">
        <v>5359</v>
      </c>
      <c r="S77" s="21">
        <v>5190</v>
      </c>
      <c r="T77" s="21">
        <v>5334</v>
      </c>
      <c r="U77" s="21">
        <v>5304</v>
      </c>
      <c r="V77" s="21">
        <v>5214</v>
      </c>
      <c r="W77" s="21">
        <v>4918</v>
      </c>
      <c r="X77" s="21">
        <v>5061</v>
      </c>
      <c r="Y77" s="21">
        <v>4818</v>
      </c>
      <c r="Z77" s="21">
        <v>4548</v>
      </c>
      <c r="AA77" s="21">
        <v>4286</v>
      </c>
    </row>
    <row r="78" spans="1:27" s="3" customFormat="1" ht="13.2" x14ac:dyDescent="0.25">
      <c r="A78" s="16">
        <v>70</v>
      </c>
      <c r="B78" s="21">
        <v>4725</v>
      </c>
      <c r="C78" s="21">
        <v>4457</v>
      </c>
      <c r="D78" s="21">
        <v>4277</v>
      </c>
      <c r="E78" s="21">
        <v>4219</v>
      </c>
      <c r="F78" s="21">
        <v>4068</v>
      </c>
      <c r="G78" s="21">
        <v>4120</v>
      </c>
      <c r="H78" s="21">
        <v>4289</v>
      </c>
      <c r="I78" s="21">
        <v>4270</v>
      </c>
      <c r="J78" s="21">
        <v>4402</v>
      </c>
      <c r="K78" s="21">
        <v>4517</v>
      </c>
      <c r="L78" s="21">
        <v>4720</v>
      </c>
      <c r="M78" s="21">
        <v>4836</v>
      </c>
      <c r="N78" s="21">
        <v>4980</v>
      </c>
      <c r="O78" s="21">
        <v>4879</v>
      </c>
      <c r="P78" s="21">
        <v>5030</v>
      </c>
      <c r="Q78" s="21">
        <v>5151</v>
      </c>
      <c r="R78" s="21">
        <v>5237</v>
      </c>
      <c r="S78" s="21">
        <v>5283</v>
      </c>
      <c r="T78" s="21">
        <v>5118</v>
      </c>
      <c r="U78" s="21">
        <v>5257</v>
      </c>
      <c r="V78" s="21">
        <v>5230</v>
      </c>
      <c r="W78" s="21">
        <v>5144</v>
      </c>
      <c r="X78" s="21">
        <v>4852</v>
      </c>
      <c r="Y78" s="21">
        <v>4994</v>
      </c>
      <c r="Z78" s="21">
        <v>4754</v>
      </c>
      <c r="AA78" s="21">
        <v>4488</v>
      </c>
    </row>
    <row r="79" spans="1:27" s="3" customFormat="1" ht="13.2" x14ac:dyDescent="0.25">
      <c r="A79" s="16">
        <v>71</v>
      </c>
      <c r="B79" s="21">
        <v>5185</v>
      </c>
      <c r="C79" s="21">
        <v>4641</v>
      </c>
      <c r="D79" s="21">
        <v>4371</v>
      </c>
      <c r="E79" s="21">
        <v>4196</v>
      </c>
      <c r="F79" s="21">
        <v>4141</v>
      </c>
      <c r="G79" s="21">
        <v>3994</v>
      </c>
      <c r="H79" s="21">
        <v>4047</v>
      </c>
      <c r="I79" s="21">
        <v>4213</v>
      </c>
      <c r="J79" s="21">
        <v>4195</v>
      </c>
      <c r="K79" s="21">
        <v>4325</v>
      </c>
      <c r="L79" s="21">
        <v>4440</v>
      </c>
      <c r="M79" s="21">
        <v>4642</v>
      </c>
      <c r="N79" s="21">
        <v>4759</v>
      </c>
      <c r="O79" s="21">
        <v>4899</v>
      </c>
      <c r="P79" s="21">
        <v>4802</v>
      </c>
      <c r="Q79" s="21">
        <v>4953</v>
      </c>
      <c r="R79" s="21">
        <v>5074</v>
      </c>
      <c r="S79" s="21">
        <v>5159</v>
      </c>
      <c r="T79" s="21">
        <v>5205</v>
      </c>
      <c r="U79" s="21">
        <v>5043</v>
      </c>
      <c r="V79" s="21">
        <v>5181</v>
      </c>
      <c r="W79" s="21">
        <v>5155</v>
      </c>
      <c r="X79" s="21">
        <v>5073</v>
      </c>
      <c r="Y79" s="21">
        <v>4782</v>
      </c>
      <c r="Z79" s="21">
        <v>4925</v>
      </c>
      <c r="AA79" s="21">
        <v>4688</v>
      </c>
    </row>
    <row r="80" spans="1:27" s="3" customFormat="1" ht="13.2" x14ac:dyDescent="0.25">
      <c r="A80" s="16">
        <v>72</v>
      </c>
      <c r="B80" s="21">
        <v>3757</v>
      </c>
      <c r="C80" s="21">
        <v>5087</v>
      </c>
      <c r="D80" s="21">
        <v>4555</v>
      </c>
      <c r="E80" s="21">
        <v>4294</v>
      </c>
      <c r="F80" s="21">
        <v>4124</v>
      </c>
      <c r="G80" s="21">
        <v>4069</v>
      </c>
      <c r="H80" s="21">
        <v>3926</v>
      </c>
      <c r="I80" s="21">
        <v>3983</v>
      </c>
      <c r="J80" s="21">
        <v>4145</v>
      </c>
      <c r="K80" s="21">
        <v>4128</v>
      </c>
      <c r="L80" s="21">
        <v>4255</v>
      </c>
      <c r="M80" s="21">
        <v>4370</v>
      </c>
      <c r="N80" s="21">
        <v>4570</v>
      </c>
      <c r="O80" s="21">
        <v>4688</v>
      </c>
      <c r="P80" s="21">
        <v>4827</v>
      </c>
      <c r="Q80" s="21">
        <v>4732</v>
      </c>
      <c r="R80" s="21">
        <v>4882</v>
      </c>
      <c r="S80" s="21">
        <v>5002</v>
      </c>
      <c r="T80" s="21">
        <v>5087</v>
      </c>
      <c r="U80" s="21">
        <v>5134</v>
      </c>
      <c r="V80" s="21">
        <v>4973</v>
      </c>
      <c r="W80" s="21">
        <v>5110</v>
      </c>
      <c r="X80" s="21">
        <v>5087</v>
      </c>
      <c r="Y80" s="21">
        <v>5006</v>
      </c>
      <c r="Z80" s="21">
        <v>4722</v>
      </c>
      <c r="AA80" s="21">
        <v>4862</v>
      </c>
    </row>
    <row r="81" spans="1:27" s="3" customFormat="1" ht="13.2" x14ac:dyDescent="0.25">
      <c r="A81" s="16">
        <v>73</v>
      </c>
      <c r="B81" s="21">
        <v>3621</v>
      </c>
      <c r="C81" s="21">
        <v>3673</v>
      </c>
      <c r="D81" s="21">
        <v>4971</v>
      </c>
      <c r="E81" s="21">
        <v>4455</v>
      </c>
      <c r="F81" s="21">
        <v>4201</v>
      </c>
      <c r="G81" s="21">
        <v>4037</v>
      </c>
      <c r="H81" s="21">
        <v>3985</v>
      </c>
      <c r="I81" s="21">
        <v>3847</v>
      </c>
      <c r="J81" s="21">
        <v>3904</v>
      </c>
      <c r="K81" s="21">
        <v>4064</v>
      </c>
      <c r="L81" s="21">
        <v>4049</v>
      </c>
      <c r="M81" s="21">
        <v>4174</v>
      </c>
      <c r="N81" s="21">
        <v>4287</v>
      </c>
      <c r="O81" s="21">
        <v>4485</v>
      </c>
      <c r="P81" s="21">
        <v>4603</v>
      </c>
      <c r="Q81" s="21">
        <v>4742</v>
      </c>
      <c r="R81" s="21">
        <v>4650</v>
      </c>
      <c r="S81" s="21">
        <v>4798</v>
      </c>
      <c r="T81" s="21">
        <v>4917</v>
      </c>
      <c r="U81" s="21">
        <v>5001</v>
      </c>
      <c r="V81" s="21">
        <v>5049</v>
      </c>
      <c r="W81" s="21">
        <v>4891</v>
      </c>
      <c r="X81" s="21">
        <v>5027</v>
      </c>
      <c r="Y81" s="21">
        <v>5005</v>
      </c>
      <c r="Z81" s="21">
        <v>4928</v>
      </c>
      <c r="AA81" s="21">
        <v>4647</v>
      </c>
    </row>
    <row r="82" spans="1:27" s="3" customFormat="1" ht="13.2" x14ac:dyDescent="0.25">
      <c r="A82" s="16">
        <v>74</v>
      </c>
      <c r="B82" s="21">
        <v>3585</v>
      </c>
      <c r="C82" s="21">
        <v>3529</v>
      </c>
      <c r="D82" s="21">
        <v>3573</v>
      </c>
      <c r="E82" s="21">
        <v>4836</v>
      </c>
      <c r="F82" s="21">
        <v>4342</v>
      </c>
      <c r="G82" s="21">
        <v>4090</v>
      </c>
      <c r="H82" s="21">
        <v>3931</v>
      </c>
      <c r="I82" s="21">
        <v>3879</v>
      </c>
      <c r="J82" s="21">
        <v>3748</v>
      </c>
      <c r="K82" s="21">
        <v>3806</v>
      </c>
      <c r="L82" s="21">
        <v>3960</v>
      </c>
      <c r="M82" s="21">
        <v>3948</v>
      </c>
      <c r="N82" s="21">
        <v>4070</v>
      </c>
      <c r="O82" s="21">
        <v>4184</v>
      </c>
      <c r="P82" s="21">
        <v>4378</v>
      </c>
      <c r="Q82" s="21">
        <v>4493</v>
      </c>
      <c r="R82" s="21">
        <v>4629</v>
      </c>
      <c r="S82" s="21">
        <v>4542</v>
      </c>
      <c r="T82" s="21">
        <v>4688</v>
      </c>
      <c r="U82" s="21">
        <v>4807</v>
      </c>
      <c r="V82" s="21">
        <v>4889</v>
      </c>
      <c r="W82" s="21">
        <v>4936</v>
      </c>
      <c r="X82" s="21">
        <v>4782</v>
      </c>
      <c r="Y82" s="21">
        <v>4916</v>
      </c>
      <c r="Z82" s="21">
        <v>4897</v>
      </c>
      <c r="AA82" s="21">
        <v>4821</v>
      </c>
    </row>
    <row r="83" spans="1:27" s="3" customFormat="1" ht="13.2" x14ac:dyDescent="0.25">
      <c r="A83" s="16">
        <v>75</v>
      </c>
      <c r="B83" s="21">
        <v>3280</v>
      </c>
      <c r="C83" s="21">
        <v>3479</v>
      </c>
      <c r="D83" s="21">
        <v>3418</v>
      </c>
      <c r="E83" s="21">
        <v>3464</v>
      </c>
      <c r="F83" s="21">
        <v>4689</v>
      </c>
      <c r="G83" s="21">
        <v>4215</v>
      </c>
      <c r="H83" s="21">
        <v>3970</v>
      </c>
      <c r="I83" s="21">
        <v>3816</v>
      </c>
      <c r="J83" s="21">
        <v>3767</v>
      </c>
      <c r="K83" s="21">
        <v>3641</v>
      </c>
      <c r="L83" s="21">
        <v>3700</v>
      </c>
      <c r="M83" s="21">
        <v>3851</v>
      </c>
      <c r="N83" s="21">
        <v>3840</v>
      </c>
      <c r="O83" s="21">
        <v>3961</v>
      </c>
      <c r="P83" s="21">
        <v>4072</v>
      </c>
      <c r="Q83" s="21">
        <v>4264</v>
      </c>
      <c r="R83" s="21">
        <v>4379</v>
      </c>
      <c r="S83" s="21">
        <v>4511</v>
      </c>
      <c r="T83" s="21">
        <v>4427</v>
      </c>
      <c r="U83" s="21">
        <v>4571</v>
      </c>
      <c r="V83" s="21">
        <v>4689</v>
      </c>
      <c r="W83" s="21">
        <v>4769</v>
      </c>
      <c r="X83" s="21">
        <v>4816</v>
      </c>
      <c r="Y83" s="21">
        <v>4669</v>
      </c>
      <c r="Z83" s="21">
        <v>4800</v>
      </c>
      <c r="AA83" s="21">
        <v>4783</v>
      </c>
    </row>
    <row r="84" spans="1:27" s="3" customFormat="1" ht="13.2" x14ac:dyDescent="0.25">
      <c r="A84" s="16">
        <v>76</v>
      </c>
      <c r="B84" s="21">
        <v>3046</v>
      </c>
      <c r="C84" s="21">
        <v>3181</v>
      </c>
      <c r="D84" s="21">
        <v>3370</v>
      </c>
      <c r="E84" s="21">
        <v>3314</v>
      </c>
      <c r="F84" s="21">
        <v>3359</v>
      </c>
      <c r="G84" s="21">
        <v>4546</v>
      </c>
      <c r="H84" s="21">
        <v>4093</v>
      </c>
      <c r="I84" s="21">
        <v>3857</v>
      </c>
      <c r="J84" s="21">
        <v>3706</v>
      </c>
      <c r="K84" s="21">
        <v>3659</v>
      </c>
      <c r="L84" s="21">
        <v>3539</v>
      </c>
      <c r="M84" s="21">
        <v>3599</v>
      </c>
      <c r="N84" s="21">
        <v>3747</v>
      </c>
      <c r="O84" s="21">
        <v>3739</v>
      </c>
      <c r="P84" s="21">
        <v>3855</v>
      </c>
      <c r="Q84" s="21">
        <v>3966</v>
      </c>
      <c r="R84" s="21">
        <v>4154</v>
      </c>
      <c r="S84" s="21">
        <v>4269</v>
      </c>
      <c r="T84" s="21">
        <v>4399</v>
      </c>
      <c r="U84" s="21">
        <v>4319</v>
      </c>
      <c r="V84" s="21">
        <v>4461</v>
      </c>
      <c r="W84" s="21">
        <v>4579</v>
      </c>
      <c r="X84" s="21">
        <v>4656</v>
      </c>
      <c r="Y84" s="21">
        <v>4706</v>
      </c>
      <c r="Z84" s="21">
        <v>4563</v>
      </c>
      <c r="AA84" s="21">
        <v>4690</v>
      </c>
    </row>
    <row r="85" spans="1:27" s="3" customFormat="1" ht="13.2" x14ac:dyDescent="0.25">
      <c r="A85" s="16">
        <v>77</v>
      </c>
      <c r="B85" s="21">
        <v>2573</v>
      </c>
      <c r="C85" s="21">
        <v>2945</v>
      </c>
      <c r="D85" s="21">
        <v>3074</v>
      </c>
      <c r="E85" s="21">
        <v>3260</v>
      </c>
      <c r="F85" s="21">
        <v>3206</v>
      </c>
      <c r="G85" s="21">
        <v>3246</v>
      </c>
      <c r="H85" s="21">
        <v>4399</v>
      </c>
      <c r="I85" s="21">
        <v>3966</v>
      </c>
      <c r="J85" s="21">
        <v>3736</v>
      </c>
      <c r="K85" s="21">
        <v>3593</v>
      </c>
      <c r="L85" s="21">
        <v>3549</v>
      </c>
      <c r="M85" s="21">
        <v>3435</v>
      </c>
      <c r="N85" s="21">
        <v>3493</v>
      </c>
      <c r="O85" s="21">
        <v>3639</v>
      </c>
      <c r="P85" s="21">
        <v>3633</v>
      </c>
      <c r="Q85" s="21">
        <v>3747</v>
      </c>
      <c r="R85" s="21">
        <v>3857</v>
      </c>
      <c r="S85" s="21">
        <v>4042</v>
      </c>
      <c r="T85" s="21">
        <v>4154</v>
      </c>
      <c r="U85" s="21">
        <v>4281</v>
      </c>
      <c r="V85" s="21">
        <v>4209</v>
      </c>
      <c r="W85" s="21">
        <v>4349</v>
      </c>
      <c r="X85" s="21">
        <v>4464</v>
      </c>
      <c r="Y85" s="21">
        <v>4540</v>
      </c>
      <c r="Z85" s="21">
        <v>4591</v>
      </c>
      <c r="AA85" s="21">
        <v>4455</v>
      </c>
    </row>
    <row r="86" spans="1:27" s="3" customFormat="1" ht="13.2" x14ac:dyDescent="0.25">
      <c r="A86" s="16">
        <v>78</v>
      </c>
      <c r="B86" s="21">
        <v>2640</v>
      </c>
      <c r="C86" s="21">
        <v>2475</v>
      </c>
      <c r="D86" s="21">
        <v>2828</v>
      </c>
      <c r="E86" s="21">
        <v>2951</v>
      </c>
      <c r="F86" s="21">
        <v>3133</v>
      </c>
      <c r="G86" s="21">
        <v>3083</v>
      </c>
      <c r="H86" s="21">
        <v>3120</v>
      </c>
      <c r="I86" s="21">
        <v>4230</v>
      </c>
      <c r="J86" s="21">
        <v>3816</v>
      </c>
      <c r="K86" s="21">
        <v>3596</v>
      </c>
      <c r="L86" s="21">
        <v>3461</v>
      </c>
      <c r="M86" s="21">
        <v>3418</v>
      </c>
      <c r="N86" s="21">
        <v>3310</v>
      </c>
      <c r="O86" s="21">
        <v>3368</v>
      </c>
      <c r="P86" s="21">
        <v>3511</v>
      </c>
      <c r="Q86" s="21">
        <v>3507</v>
      </c>
      <c r="R86" s="21">
        <v>3618</v>
      </c>
      <c r="S86" s="21">
        <v>3726</v>
      </c>
      <c r="T86" s="21">
        <v>3908</v>
      </c>
      <c r="U86" s="21">
        <v>4018</v>
      </c>
      <c r="V86" s="21">
        <v>4140</v>
      </c>
      <c r="W86" s="21">
        <v>4073</v>
      </c>
      <c r="X86" s="21">
        <v>4210</v>
      </c>
      <c r="Y86" s="21">
        <v>4324</v>
      </c>
      <c r="Z86" s="21">
        <v>4399</v>
      </c>
      <c r="AA86" s="21">
        <v>4450</v>
      </c>
    </row>
    <row r="87" spans="1:27" s="3" customFormat="1" ht="13.2" x14ac:dyDescent="0.25">
      <c r="A87" s="16">
        <v>79</v>
      </c>
      <c r="B87" s="21">
        <v>2506</v>
      </c>
      <c r="C87" s="21">
        <v>2521</v>
      </c>
      <c r="D87" s="21">
        <v>2363</v>
      </c>
      <c r="E87" s="21">
        <v>2700</v>
      </c>
      <c r="F87" s="21">
        <v>2822</v>
      </c>
      <c r="G87" s="21">
        <v>2994</v>
      </c>
      <c r="H87" s="21">
        <v>2948</v>
      </c>
      <c r="I87" s="21">
        <v>2983</v>
      </c>
      <c r="J87" s="21">
        <v>4047</v>
      </c>
      <c r="K87" s="21">
        <v>3652</v>
      </c>
      <c r="L87" s="21">
        <v>3443</v>
      </c>
      <c r="M87" s="21">
        <v>3315</v>
      </c>
      <c r="N87" s="21">
        <v>3275</v>
      </c>
      <c r="O87" s="21">
        <v>3176</v>
      </c>
      <c r="P87" s="21">
        <v>3232</v>
      </c>
      <c r="Q87" s="21">
        <v>3371</v>
      </c>
      <c r="R87" s="21">
        <v>3370</v>
      </c>
      <c r="S87" s="21">
        <v>3477</v>
      </c>
      <c r="T87" s="21">
        <v>3585</v>
      </c>
      <c r="U87" s="21">
        <v>3762</v>
      </c>
      <c r="V87" s="21">
        <v>3869</v>
      </c>
      <c r="W87" s="21">
        <v>3986</v>
      </c>
      <c r="X87" s="21">
        <v>3925</v>
      </c>
      <c r="Y87" s="21">
        <v>4059</v>
      </c>
      <c r="Z87" s="21">
        <v>4173</v>
      </c>
      <c r="AA87" s="21">
        <v>4244</v>
      </c>
    </row>
    <row r="88" spans="1:27" s="3" customFormat="1" ht="13.2" x14ac:dyDescent="0.25">
      <c r="A88" s="16">
        <v>80</v>
      </c>
      <c r="B88" s="21">
        <v>2341</v>
      </c>
      <c r="C88" s="21">
        <v>2388</v>
      </c>
      <c r="D88" s="21">
        <v>2399</v>
      </c>
      <c r="E88" s="21">
        <v>2251</v>
      </c>
      <c r="F88" s="21">
        <v>2570</v>
      </c>
      <c r="G88" s="21">
        <v>2689</v>
      </c>
      <c r="H88" s="21">
        <v>2852</v>
      </c>
      <c r="I88" s="21">
        <v>2811</v>
      </c>
      <c r="J88" s="21">
        <v>2845</v>
      </c>
      <c r="K88" s="21">
        <v>3858</v>
      </c>
      <c r="L88" s="21">
        <v>3485</v>
      </c>
      <c r="M88" s="21">
        <v>3289</v>
      </c>
      <c r="N88" s="21">
        <v>3168</v>
      </c>
      <c r="O88" s="21">
        <v>3130</v>
      </c>
      <c r="P88" s="21">
        <v>3040</v>
      </c>
      <c r="Q88" s="21">
        <v>3094</v>
      </c>
      <c r="R88" s="21">
        <v>3229</v>
      </c>
      <c r="S88" s="21">
        <v>3229</v>
      </c>
      <c r="T88" s="21">
        <v>3334</v>
      </c>
      <c r="U88" s="21">
        <v>3439</v>
      </c>
      <c r="V88" s="21">
        <v>3611</v>
      </c>
      <c r="W88" s="21">
        <v>3717</v>
      </c>
      <c r="X88" s="21">
        <v>3830</v>
      </c>
      <c r="Y88" s="21">
        <v>3773</v>
      </c>
      <c r="Z88" s="21">
        <v>3904</v>
      </c>
      <c r="AA88" s="21">
        <v>4015</v>
      </c>
    </row>
    <row r="89" spans="1:27" s="3" customFormat="1" ht="13.2" x14ac:dyDescent="0.25">
      <c r="A89" s="16">
        <v>81</v>
      </c>
      <c r="B89" s="21">
        <v>2213</v>
      </c>
      <c r="C89" s="21">
        <v>2218</v>
      </c>
      <c r="D89" s="21">
        <v>2258</v>
      </c>
      <c r="E89" s="21">
        <v>2268</v>
      </c>
      <c r="F89" s="21">
        <v>2128</v>
      </c>
      <c r="G89" s="21">
        <v>2431</v>
      </c>
      <c r="H89" s="21">
        <v>2546</v>
      </c>
      <c r="I89" s="21">
        <v>2702</v>
      </c>
      <c r="J89" s="21">
        <v>2665</v>
      </c>
      <c r="K89" s="21">
        <v>2699</v>
      </c>
      <c r="L89" s="21">
        <v>3662</v>
      </c>
      <c r="M89" s="21">
        <v>3309</v>
      </c>
      <c r="N89" s="21">
        <v>3124</v>
      </c>
      <c r="O89" s="21">
        <v>3012</v>
      </c>
      <c r="P89" s="21">
        <v>2977</v>
      </c>
      <c r="Q89" s="21">
        <v>2894</v>
      </c>
      <c r="R89" s="21">
        <v>2947</v>
      </c>
      <c r="S89" s="21">
        <v>3077</v>
      </c>
      <c r="T89" s="21">
        <v>3080</v>
      </c>
      <c r="U89" s="21">
        <v>3182</v>
      </c>
      <c r="V89" s="21">
        <v>3282</v>
      </c>
      <c r="W89" s="21">
        <v>3451</v>
      </c>
      <c r="X89" s="21">
        <v>3553</v>
      </c>
      <c r="Y89" s="21">
        <v>3663</v>
      </c>
      <c r="Z89" s="21">
        <v>3610</v>
      </c>
      <c r="AA89" s="21">
        <v>3738</v>
      </c>
    </row>
    <row r="90" spans="1:27" s="3" customFormat="1" ht="13.2" x14ac:dyDescent="0.25">
      <c r="A90" s="16">
        <v>82</v>
      </c>
      <c r="B90" s="21">
        <v>2028</v>
      </c>
      <c r="C90" s="21">
        <v>2086</v>
      </c>
      <c r="D90" s="21">
        <v>2089</v>
      </c>
      <c r="E90" s="21">
        <v>2123</v>
      </c>
      <c r="F90" s="21">
        <v>2133</v>
      </c>
      <c r="G90" s="21">
        <v>2002</v>
      </c>
      <c r="H90" s="21">
        <v>2289</v>
      </c>
      <c r="I90" s="21">
        <v>2399</v>
      </c>
      <c r="J90" s="21">
        <v>2547</v>
      </c>
      <c r="K90" s="21">
        <v>2512</v>
      </c>
      <c r="L90" s="21">
        <v>2547</v>
      </c>
      <c r="M90" s="21">
        <v>3459</v>
      </c>
      <c r="N90" s="21">
        <v>3126</v>
      </c>
      <c r="O90" s="21">
        <v>2954</v>
      </c>
      <c r="P90" s="21">
        <v>2852</v>
      </c>
      <c r="Q90" s="21">
        <v>2820</v>
      </c>
      <c r="R90" s="21">
        <v>2745</v>
      </c>
      <c r="S90" s="21">
        <v>2798</v>
      </c>
      <c r="T90" s="21">
        <v>2922</v>
      </c>
      <c r="U90" s="21">
        <v>2927</v>
      </c>
      <c r="V90" s="21">
        <v>3026</v>
      </c>
      <c r="W90" s="21">
        <v>3121</v>
      </c>
      <c r="X90" s="21">
        <v>3286</v>
      </c>
      <c r="Y90" s="21">
        <v>3385</v>
      </c>
      <c r="Z90" s="21">
        <v>3493</v>
      </c>
      <c r="AA90" s="21">
        <v>3445</v>
      </c>
    </row>
    <row r="91" spans="1:27" s="3" customFormat="1" ht="13.2" x14ac:dyDescent="0.25">
      <c r="A91" s="16">
        <v>83</v>
      </c>
      <c r="B91" s="21">
        <v>1803</v>
      </c>
      <c r="C91" s="21">
        <v>1895</v>
      </c>
      <c r="D91" s="21">
        <v>1945</v>
      </c>
      <c r="E91" s="21">
        <v>1948</v>
      </c>
      <c r="F91" s="21">
        <v>1981</v>
      </c>
      <c r="G91" s="21">
        <v>1991</v>
      </c>
      <c r="H91" s="21">
        <v>1869</v>
      </c>
      <c r="I91" s="21">
        <v>2139</v>
      </c>
      <c r="J91" s="21">
        <v>2241</v>
      </c>
      <c r="K91" s="21">
        <v>2382</v>
      </c>
      <c r="L91" s="21">
        <v>2351</v>
      </c>
      <c r="M91" s="21">
        <v>2384</v>
      </c>
      <c r="N91" s="21">
        <v>3239</v>
      </c>
      <c r="O91" s="21">
        <v>2928</v>
      </c>
      <c r="P91" s="21">
        <v>2771</v>
      </c>
      <c r="Q91" s="21">
        <v>2676</v>
      </c>
      <c r="R91" s="21">
        <v>2648</v>
      </c>
      <c r="S91" s="21">
        <v>2579</v>
      </c>
      <c r="T91" s="21">
        <v>2630</v>
      </c>
      <c r="U91" s="21">
        <v>2749</v>
      </c>
      <c r="V91" s="21">
        <v>2756</v>
      </c>
      <c r="W91" s="21">
        <v>2853</v>
      </c>
      <c r="X91" s="21">
        <v>2941</v>
      </c>
      <c r="Y91" s="21">
        <v>3101</v>
      </c>
      <c r="Z91" s="21">
        <v>3197</v>
      </c>
      <c r="AA91" s="21">
        <v>3301</v>
      </c>
    </row>
    <row r="92" spans="1:27" s="3" customFormat="1" ht="13.2" x14ac:dyDescent="0.25">
      <c r="A92" s="16">
        <v>84</v>
      </c>
      <c r="B92" s="21">
        <v>1610</v>
      </c>
      <c r="C92" s="21">
        <v>1673</v>
      </c>
      <c r="D92" s="21">
        <v>1756</v>
      </c>
      <c r="E92" s="21">
        <v>1800</v>
      </c>
      <c r="F92" s="21">
        <v>1805</v>
      </c>
      <c r="G92" s="21">
        <v>1837</v>
      </c>
      <c r="H92" s="21">
        <v>1846</v>
      </c>
      <c r="I92" s="21">
        <v>1733</v>
      </c>
      <c r="J92" s="21">
        <v>1984</v>
      </c>
      <c r="K92" s="21">
        <v>2080</v>
      </c>
      <c r="L92" s="21">
        <v>2211</v>
      </c>
      <c r="M92" s="21">
        <v>2185</v>
      </c>
      <c r="N92" s="21">
        <v>2215</v>
      </c>
      <c r="O92" s="21">
        <v>3015</v>
      </c>
      <c r="P92" s="21">
        <v>2724</v>
      </c>
      <c r="Q92" s="21">
        <v>2583</v>
      </c>
      <c r="R92" s="21">
        <v>2495</v>
      </c>
      <c r="S92" s="21">
        <v>2470</v>
      </c>
      <c r="T92" s="21">
        <v>2410</v>
      </c>
      <c r="U92" s="21">
        <v>2461</v>
      </c>
      <c r="V92" s="21">
        <v>2573</v>
      </c>
      <c r="W92" s="21">
        <v>2581</v>
      </c>
      <c r="X92" s="21">
        <v>2675</v>
      </c>
      <c r="Y92" s="21">
        <v>2759</v>
      </c>
      <c r="Z92" s="21">
        <v>2911</v>
      </c>
      <c r="AA92" s="21">
        <v>3002</v>
      </c>
    </row>
    <row r="93" spans="1:27" s="3" customFormat="1" ht="13.2" x14ac:dyDescent="0.25">
      <c r="A93" s="16">
        <v>85</v>
      </c>
      <c r="B93" s="21">
        <v>1485</v>
      </c>
      <c r="C93" s="21">
        <v>1477</v>
      </c>
      <c r="D93" s="21">
        <v>1531</v>
      </c>
      <c r="E93" s="21">
        <v>1610</v>
      </c>
      <c r="F93" s="21">
        <v>1652</v>
      </c>
      <c r="G93" s="21">
        <v>1657</v>
      </c>
      <c r="H93" s="21">
        <v>1689</v>
      </c>
      <c r="I93" s="21">
        <v>1697</v>
      </c>
      <c r="J93" s="21">
        <v>1593</v>
      </c>
      <c r="K93" s="21">
        <v>1826</v>
      </c>
      <c r="L93" s="21">
        <v>1915</v>
      </c>
      <c r="M93" s="21">
        <v>2038</v>
      </c>
      <c r="N93" s="21">
        <v>2015</v>
      </c>
      <c r="O93" s="21">
        <v>2044</v>
      </c>
      <c r="P93" s="21">
        <v>2784</v>
      </c>
      <c r="Q93" s="21">
        <v>2519</v>
      </c>
      <c r="R93" s="21">
        <v>2390</v>
      </c>
      <c r="S93" s="21">
        <v>2311</v>
      </c>
      <c r="T93" s="21">
        <v>2290</v>
      </c>
      <c r="U93" s="21">
        <v>2238</v>
      </c>
      <c r="V93" s="21">
        <v>2288</v>
      </c>
      <c r="W93" s="21">
        <v>2392</v>
      </c>
      <c r="X93" s="21">
        <v>2403</v>
      </c>
      <c r="Y93" s="21">
        <v>2493</v>
      </c>
      <c r="Z93" s="21">
        <v>2574</v>
      </c>
      <c r="AA93" s="21">
        <v>2718</v>
      </c>
    </row>
    <row r="94" spans="1:27" s="3" customFormat="1" ht="13.2" x14ac:dyDescent="0.25">
      <c r="A94" s="16">
        <v>86</v>
      </c>
      <c r="B94" s="21">
        <v>1257</v>
      </c>
      <c r="C94" s="21">
        <v>1349</v>
      </c>
      <c r="D94" s="21">
        <v>1338</v>
      </c>
      <c r="E94" s="21">
        <v>1388</v>
      </c>
      <c r="F94" s="21">
        <v>1460</v>
      </c>
      <c r="G94" s="21">
        <v>1497</v>
      </c>
      <c r="H94" s="21">
        <v>1504</v>
      </c>
      <c r="I94" s="21">
        <v>1533</v>
      </c>
      <c r="J94" s="21">
        <v>1541</v>
      </c>
      <c r="K94" s="21">
        <v>1448</v>
      </c>
      <c r="L94" s="21">
        <v>1661</v>
      </c>
      <c r="M94" s="21">
        <v>1742</v>
      </c>
      <c r="N94" s="21">
        <v>1856</v>
      </c>
      <c r="O94" s="21">
        <v>1835</v>
      </c>
      <c r="P94" s="21">
        <v>1861</v>
      </c>
      <c r="Q94" s="21">
        <v>2537</v>
      </c>
      <c r="R94" s="21">
        <v>2299</v>
      </c>
      <c r="S94" s="21">
        <v>2183</v>
      </c>
      <c r="T94" s="21">
        <v>2113</v>
      </c>
      <c r="U94" s="21">
        <v>2096</v>
      </c>
      <c r="V94" s="21">
        <v>2053</v>
      </c>
      <c r="W94" s="21">
        <v>2100</v>
      </c>
      <c r="X94" s="21">
        <v>2197</v>
      </c>
      <c r="Y94" s="21">
        <v>2210</v>
      </c>
      <c r="Z94" s="21">
        <v>2294</v>
      </c>
      <c r="AA94" s="21">
        <v>2369</v>
      </c>
    </row>
    <row r="95" spans="1:27" s="3" customFormat="1" ht="13.2" x14ac:dyDescent="0.25">
      <c r="A95" s="16">
        <v>87</v>
      </c>
      <c r="B95" s="21">
        <v>1083</v>
      </c>
      <c r="C95" s="21">
        <v>1129</v>
      </c>
      <c r="D95" s="21">
        <v>1205</v>
      </c>
      <c r="E95" s="21">
        <v>1194</v>
      </c>
      <c r="F95" s="21">
        <v>1242</v>
      </c>
      <c r="G95" s="21">
        <v>1308</v>
      </c>
      <c r="H95" s="21">
        <v>1340</v>
      </c>
      <c r="I95" s="21">
        <v>1348</v>
      </c>
      <c r="J95" s="21">
        <v>1374</v>
      </c>
      <c r="K95" s="21">
        <v>1384</v>
      </c>
      <c r="L95" s="21">
        <v>1300</v>
      </c>
      <c r="M95" s="21">
        <v>1491</v>
      </c>
      <c r="N95" s="21">
        <v>1566</v>
      </c>
      <c r="O95" s="21">
        <v>1670</v>
      </c>
      <c r="P95" s="21">
        <v>1654</v>
      </c>
      <c r="Q95" s="21">
        <v>1677</v>
      </c>
      <c r="R95" s="21">
        <v>2289</v>
      </c>
      <c r="S95" s="21">
        <v>2079</v>
      </c>
      <c r="T95" s="21">
        <v>1977</v>
      </c>
      <c r="U95" s="21">
        <v>1915</v>
      </c>
      <c r="V95" s="21">
        <v>1903</v>
      </c>
      <c r="W95" s="21">
        <v>1865</v>
      </c>
      <c r="X95" s="21">
        <v>1911</v>
      </c>
      <c r="Y95" s="21">
        <v>2001</v>
      </c>
      <c r="Z95" s="21">
        <v>2015</v>
      </c>
      <c r="AA95" s="21">
        <v>2095</v>
      </c>
    </row>
    <row r="96" spans="1:27" s="3" customFormat="1" ht="13.2" x14ac:dyDescent="0.25">
      <c r="A96" s="16">
        <v>88</v>
      </c>
      <c r="B96" s="21">
        <v>988</v>
      </c>
      <c r="C96" s="21">
        <v>956</v>
      </c>
      <c r="D96" s="21">
        <v>993</v>
      </c>
      <c r="E96" s="21">
        <v>1062</v>
      </c>
      <c r="F96" s="21">
        <v>1053</v>
      </c>
      <c r="G96" s="21">
        <v>1095</v>
      </c>
      <c r="H96" s="21">
        <v>1155</v>
      </c>
      <c r="I96" s="21">
        <v>1183</v>
      </c>
      <c r="J96" s="21">
        <v>1192</v>
      </c>
      <c r="K96" s="21">
        <v>1216</v>
      </c>
      <c r="L96" s="21">
        <v>1226</v>
      </c>
      <c r="M96" s="21">
        <v>1153</v>
      </c>
      <c r="N96" s="21">
        <v>1322</v>
      </c>
      <c r="O96" s="21">
        <v>1390</v>
      </c>
      <c r="P96" s="21">
        <v>1483</v>
      </c>
      <c r="Q96" s="21">
        <v>1472</v>
      </c>
      <c r="R96" s="21">
        <v>1492</v>
      </c>
      <c r="S96" s="21">
        <v>2038</v>
      </c>
      <c r="T96" s="21">
        <v>1856</v>
      </c>
      <c r="U96" s="21">
        <v>1766</v>
      </c>
      <c r="V96" s="21">
        <v>1714</v>
      </c>
      <c r="W96" s="21">
        <v>1704</v>
      </c>
      <c r="X96" s="21">
        <v>1674</v>
      </c>
      <c r="Y96" s="21">
        <v>1717</v>
      </c>
      <c r="Z96" s="21">
        <v>1800</v>
      </c>
      <c r="AA96" s="21">
        <v>1815</v>
      </c>
    </row>
    <row r="97" spans="1:27" s="3" customFormat="1" ht="13.2" x14ac:dyDescent="0.25">
      <c r="A97" s="16">
        <v>89</v>
      </c>
      <c r="B97" s="21">
        <v>868</v>
      </c>
      <c r="C97" s="21">
        <v>861</v>
      </c>
      <c r="D97" s="21">
        <v>830</v>
      </c>
      <c r="E97" s="21">
        <v>859</v>
      </c>
      <c r="F97" s="21">
        <v>921</v>
      </c>
      <c r="G97" s="21">
        <v>914</v>
      </c>
      <c r="H97" s="21">
        <v>950</v>
      </c>
      <c r="I97" s="21">
        <v>1003</v>
      </c>
      <c r="J97" s="21">
        <v>1029</v>
      </c>
      <c r="K97" s="21">
        <v>1037</v>
      </c>
      <c r="L97" s="21">
        <v>1061</v>
      </c>
      <c r="M97" s="21">
        <v>1070</v>
      </c>
      <c r="N97" s="21">
        <v>1006</v>
      </c>
      <c r="O97" s="21">
        <v>1156</v>
      </c>
      <c r="P97" s="21">
        <v>1214</v>
      </c>
      <c r="Q97" s="21">
        <v>1297</v>
      </c>
      <c r="R97" s="21">
        <v>1288</v>
      </c>
      <c r="S97" s="21">
        <v>1309</v>
      </c>
      <c r="T97" s="21">
        <v>1788</v>
      </c>
      <c r="U97" s="21">
        <v>1630</v>
      </c>
      <c r="V97" s="21">
        <v>1554</v>
      </c>
      <c r="W97" s="21">
        <v>1511</v>
      </c>
      <c r="X97" s="21">
        <v>1504</v>
      </c>
      <c r="Y97" s="21">
        <v>1479</v>
      </c>
      <c r="Z97" s="21">
        <v>1519</v>
      </c>
      <c r="AA97" s="21">
        <v>1597</v>
      </c>
    </row>
    <row r="98" spans="1:27" s="3" customFormat="1" ht="13.2" x14ac:dyDescent="0.25">
      <c r="A98" s="22" t="s">
        <v>65</v>
      </c>
      <c r="B98" s="23">
        <v>3033</v>
      </c>
      <c r="C98" s="23">
        <v>3131</v>
      </c>
      <c r="D98" s="23">
        <v>3195</v>
      </c>
      <c r="E98" s="23">
        <v>3262</v>
      </c>
      <c r="F98" s="23">
        <v>3339</v>
      </c>
      <c r="G98" s="23">
        <v>3405</v>
      </c>
      <c r="H98" s="23">
        <v>3469</v>
      </c>
      <c r="I98" s="23">
        <v>3554</v>
      </c>
      <c r="J98" s="23">
        <v>3646</v>
      </c>
      <c r="K98" s="23">
        <v>3737</v>
      </c>
      <c r="L98" s="23">
        <v>3836</v>
      </c>
      <c r="M98" s="23">
        <v>3928</v>
      </c>
      <c r="N98" s="23">
        <v>4009</v>
      </c>
      <c r="O98" s="23">
        <v>4040</v>
      </c>
      <c r="P98" s="23">
        <v>4141</v>
      </c>
      <c r="Q98" s="23">
        <v>4293</v>
      </c>
      <c r="R98" s="23">
        <v>4469</v>
      </c>
      <c r="S98" s="23">
        <v>4599</v>
      </c>
      <c r="T98" s="23">
        <v>4756</v>
      </c>
      <c r="U98" s="23">
        <v>5282</v>
      </c>
      <c r="V98" s="23">
        <v>5599</v>
      </c>
      <c r="W98" s="23">
        <v>5817</v>
      </c>
      <c r="X98" s="23">
        <v>5967</v>
      </c>
      <c r="Y98" s="23">
        <v>6087</v>
      </c>
      <c r="Z98" s="23">
        <v>6181</v>
      </c>
      <c r="AA98" s="23">
        <v>6311</v>
      </c>
    </row>
    <row r="99" spans="1:27" s="3" customFormat="1" ht="13.2" x14ac:dyDescent="0.25"/>
    <row r="100" spans="1:27" ht="18" customHeight="1" x14ac:dyDescent="0.3">
      <c r="A100" s="50" t="s">
        <v>92</v>
      </c>
      <c r="B100" s="50"/>
      <c r="C100" s="50"/>
      <c r="D100" s="50"/>
      <c r="E100" s="50"/>
      <c r="F100" s="50"/>
      <c r="G100" s="50"/>
      <c r="H100" s="50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 ht="15" customHeight="1" x14ac:dyDescent="0.3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x14ac:dyDescent="0.3">
      <c r="A102" s="47" t="s">
        <v>51</v>
      </c>
      <c r="B102" s="47"/>
      <c r="C102" s="47"/>
      <c r="O102" s="47"/>
      <c r="P102" s="47"/>
      <c r="Q102" s="47"/>
    </row>
    <row r="103" spans="1:27" s="15" customFormat="1" ht="13.2" x14ac:dyDescent="0.25">
      <c r="A103" s="14"/>
      <c r="B103" s="14" t="s">
        <v>93</v>
      </c>
      <c r="C103" s="14" t="s">
        <v>94</v>
      </c>
      <c r="D103" s="14" t="s">
        <v>95</v>
      </c>
      <c r="E103" s="14" t="s">
        <v>96</v>
      </c>
      <c r="F103" s="14" t="s">
        <v>97</v>
      </c>
      <c r="G103" s="14" t="s">
        <v>98</v>
      </c>
      <c r="H103" s="14" t="s">
        <v>99</v>
      </c>
      <c r="I103" s="14" t="s">
        <v>100</v>
      </c>
      <c r="J103" s="14" t="s">
        <v>101</v>
      </c>
      <c r="K103" s="14" t="s">
        <v>102</v>
      </c>
      <c r="L103" s="14" t="s">
        <v>103</v>
      </c>
      <c r="M103" s="14" t="s">
        <v>104</v>
      </c>
      <c r="N103" s="14" t="s">
        <v>105</v>
      </c>
      <c r="O103" s="14" t="s">
        <v>106</v>
      </c>
      <c r="P103" s="14" t="s">
        <v>107</v>
      </c>
      <c r="Q103" s="14" t="s">
        <v>108</v>
      </c>
      <c r="R103" s="14" t="s">
        <v>109</v>
      </c>
      <c r="S103" s="14" t="s">
        <v>110</v>
      </c>
      <c r="T103" s="14" t="s">
        <v>111</v>
      </c>
      <c r="U103" s="14" t="s">
        <v>112</v>
      </c>
      <c r="V103" s="14" t="s">
        <v>113</v>
      </c>
      <c r="W103" s="14" t="s">
        <v>114</v>
      </c>
      <c r="X103" s="14" t="s">
        <v>115</v>
      </c>
      <c r="Y103" s="14" t="s">
        <v>116</v>
      </c>
      <c r="Z103" s="14" t="s">
        <v>117</v>
      </c>
      <c r="AA103" s="14" t="s">
        <v>118</v>
      </c>
    </row>
    <row r="104" spans="1:27" s="3" customFormat="1" ht="13.2" x14ac:dyDescent="0.25"/>
    <row r="105" spans="1:27" s="3" customFormat="1" ht="13.2" x14ac:dyDescent="0.25">
      <c r="A105" s="13" t="s">
        <v>0</v>
      </c>
    </row>
    <row r="106" spans="1:27" s="3" customFormat="1" ht="13.2" x14ac:dyDescent="0.25">
      <c r="A106" s="10" t="s">
        <v>3</v>
      </c>
      <c r="B106" s="20">
        <v>180620</v>
      </c>
      <c r="C106" s="20">
        <v>180906</v>
      </c>
      <c r="D106" s="20">
        <v>181132</v>
      </c>
      <c r="E106" s="20">
        <v>181323</v>
      </c>
      <c r="F106" s="20">
        <v>181508</v>
      </c>
      <c r="G106" s="20">
        <v>181633</v>
      </c>
      <c r="H106" s="20">
        <v>181739</v>
      </c>
      <c r="I106" s="20">
        <v>181826</v>
      </c>
      <c r="J106" s="20">
        <v>181897</v>
      </c>
      <c r="K106" s="20">
        <v>181934</v>
      </c>
      <c r="L106" s="20">
        <v>181938</v>
      </c>
      <c r="M106" s="20">
        <v>181903</v>
      </c>
      <c r="N106" s="20">
        <v>181840</v>
      </c>
      <c r="O106" s="20">
        <v>181759</v>
      </c>
      <c r="P106" s="20">
        <v>181621</v>
      </c>
      <c r="Q106" s="20">
        <v>181466</v>
      </c>
      <c r="R106" s="20">
        <v>181288</v>
      </c>
      <c r="S106" s="20">
        <v>181072</v>
      </c>
      <c r="T106" s="20">
        <v>180852</v>
      </c>
      <c r="U106" s="20">
        <v>180632</v>
      </c>
      <c r="V106" s="20">
        <v>180414</v>
      </c>
      <c r="W106" s="20">
        <v>180203</v>
      </c>
      <c r="X106" s="20">
        <v>179994</v>
      </c>
      <c r="Y106" s="20">
        <v>179780</v>
      </c>
      <c r="Z106" s="20">
        <v>179568</v>
      </c>
      <c r="AA106" s="20">
        <v>179364</v>
      </c>
    </row>
    <row r="107" spans="1:27" s="3" customFormat="1" ht="13.2" x14ac:dyDescent="0.25">
      <c r="A107" s="16">
        <v>0</v>
      </c>
      <c r="B107" s="24">
        <v>1798</v>
      </c>
      <c r="C107" s="24">
        <v>1754</v>
      </c>
      <c r="D107" s="24">
        <v>1765</v>
      </c>
      <c r="E107" s="24">
        <v>1755</v>
      </c>
      <c r="F107" s="24">
        <v>1740</v>
      </c>
      <c r="G107" s="24">
        <v>1726</v>
      </c>
      <c r="H107" s="24">
        <v>1721</v>
      </c>
      <c r="I107" s="24">
        <v>1715</v>
      </c>
      <c r="J107" s="24">
        <v>1701</v>
      </c>
      <c r="K107" s="24">
        <v>1688</v>
      </c>
      <c r="L107" s="24">
        <v>1675</v>
      </c>
      <c r="M107" s="24">
        <v>1664</v>
      </c>
      <c r="N107" s="24">
        <v>1654</v>
      </c>
      <c r="O107" s="24">
        <v>1648</v>
      </c>
      <c r="P107" s="24">
        <v>1637</v>
      </c>
      <c r="Q107" s="24">
        <v>1632</v>
      </c>
      <c r="R107" s="24">
        <v>1624</v>
      </c>
      <c r="S107" s="24">
        <v>1624</v>
      </c>
      <c r="T107" s="24">
        <v>1620</v>
      </c>
      <c r="U107" s="24">
        <v>1627</v>
      </c>
      <c r="V107" s="24">
        <v>1626</v>
      </c>
      <c r="W107" s="24">
        <v>1637</v>
      </c>
      <c r="X107" s="24">
        <v>1638</v>
      </c>
      <c r="Y107" s="24">
        <v>1640</v>
      </c>
      <c r="Z107" s="24">
        <v>1638</v>
      </c>
      <c r="AA107" s="24">
        <v>1637</v>
      </c>
    </row>
    <row r="108" spans="1:27" s="3" customFormat="1" ht="13.2" x14ac:dyDescent="0.25">
      <c r="A108" s="16">
        <v>1</v>
      </c>
      <c r="B108" s="24">
        <v>1907</v>
      </c>
      <c r="C108" s="24">
        <v>1821</v>
      </c>
      <c r="D108" s="24">
        <v>1772</v>
      </c>
      <c r="E108" s="24">
        <v>1783</v>
      </c>
      <c r="F108" s="24">
        <v>1770</v>
      </c>
      <c r="G108" s="24">
        <v>1754</v>
      </c>
      <c r="H108" s="24">
        <v>1743</v>
      </c>
      <c r="I108" s="24">
        <v>1738</v>
      </c>
      <c r="J108" s="24">
        <v>1732</v>
      </c>
      <c r="K108" s="24">
        <v>1718</v>
      </c>
      <c r="L108" s="24">
        <v>1705</v>
      </c>
      <c r="M108" s="24">
        <v>1692</v>
      </c>
      <c r="N108" s="24">
        <v>1681</v>
      </c>
      <c r="O108" s="24">
        <v>1670</v>
      </c>
      <c r="P108" s="24">
        <v>1664</v>
      </c>
      <c r="Q108" s="24">
        <v>1653</v>
      </c>
      <c r="R108" s="24">
        <v>1648</v>
      </c>
      <c r="S108" s="24">
        <v>1640</v>
      </c>
      <c r="T108" s="24">
        <v>1641</v>
      </c>
      <c r="U108" s="24">
        <v>1637</v>
      </c>
      <c r="V108" s="24">
        <v>1644</v>
      </c>
      <c r="W108" s="24">
        <v>1643</v>
      </c>
      <c r="X108" s="24">
        <v>1654</v>
      </c>
      <c r="Y108" s="24">
        <v>1655</v>
      </c>
      <c r="Z108" s="24">
        <v>1658</v>
      </c>
      <c r="AA108" s="24">
        <v>1656</v>
      </c>
    </row>
    <row r="109" spans="1:27" s="3" customFormat="1" ht="13.2" x14ac:dyDescent="0.25">
      <c r="A109" s="16">
        <v>2</v>
      </c>
      <c r="B109" s="24">
        <v>1925</v>
      </c>
      <c r="C109" s="24">
        <v>1922</v>
      </c>
      <c r="D109" s="24">
        <v>1839</v>
      </c>
      <c r="E109" s="24">
        <v>1792</v>
      </c>
      <c r="F109" s="24">
        <v>1800</v>
      </c>
      <c r="G109" s="24">
        <v>1787</v>
      </c>
      <c r="H109" s="24">
        <v>1772</v>
      </c>
      <c r="I109" s="24">
        <v>1761</v>
      </c>
      <c r="J109" s="24">
        <v>1756</v>
      </c>
      <c r="K109" s="24">
        <v>1750</v>
      </c>
      <c r="L109" s="24">
        <v>1736</v>
      </c>
      <c r="M109" s="24">
        <v>1723</v>
      </c>
      <c r="N109" s="24">
        <v>1710</v>
      </c>
      <c r="O109" s="24">
        <v>1699</v>
      </c>
      <c r="P109" s="24">
        <v>1689</v>
      </c>
      <c r="Q109" s="24">
        <v>1683</v>
      </c>
      <c r="R109" s="24">
        <v>1672</v>
      </c>
      <c r="S109" s="24">
        <v>1667</v>
      </c>
      <c r="T109" s="24">
        <v>1659</v>
      </c>
      <c r="U109" s="24">
        <v>1660</v>
      </c>
      <c r="V109" s="24">
        <v>1656</v>
      </c>
      <c r="W109" s="24">
        <v>1663</v>
      </c>
      <c r="X109" s="24">
        <v>1662</v>
      </c>
      <c r="Y109" s="24">
        <v>1673</v>
      </c>
      <c r="Z109" s="24">
        <v>1674</v>
      </c>
      <c r="AA109" s="24">
        <v>1677</v>
      </c>
    </row>
    <row r="110" spans="1:27" s="3" customFormat="1" ht="13.2" x14ac:dyDescent="0.25">
      <c r="A110" s="16">
        <v>3</v>
      </c>
      <c r="B110" s="24">
        <v>2027</v>
      </c>
      <c r="C110" s="24">
        <v>1940</v>
      </c>
      <c r="D110" s="24">
        <v>1936</v>
      </c>
      <c r="E110" s="24">
        <v>1855</v>
      </c>
      <c r="F110" s="24">
        <v>1806</v>
      </c>
      <c r="G110" s="24">
        <v>1816</v>
      </c>
      <c r="H110" s="24">
        <v>1801</v>
      </c>
      <c r="I110" s="24">
        <v>1787</v>
      </c>
      <c r="J110" s="24">
        <v>1777</v>
      </c>
      <c r="K110" s="24">
        <v>1772</v>
      </c>
      <c r="L110" s="24">
        <v>1766</v>
      </c>
      <c r="M110" s="24">
        <v>1752</v>
      </c>
      <c r="N110" s="24">
        <v>1739</v>
      </c>
      <c r="O110" s="24">
        <v>1726</v>
      </c>
      <c r="P110" s="24">
        <v>1715</v>
      </c>
      <c r="Q110" s="24">
        <v>1705</v>
      </c>
      <c r="R110" s="24">
        <v>1699</v>
      </c>
      <c r="S110" s="24">
        <v>1688</v>
      </c>
      <c r="T110" s="24">
        <v>1683</v>
      </c>
      <c r="U110" s="24">
        <v>1675</v>
      </c>
      <c r="V110" s="24">
        <v>1676</v>
      </c>
      <c r="W110" s="24">
        <v>1672</v>
      </c>
      <c r="X110" s="24">
        <v>1679</v>
      </c>
      <c r="Y110" s="24">
        <v>1678</v>
      </c>
      <c r="Z110" s="24">
        <v>1689</v>
      </c>
      <c r="AA110" s="24">
        <v>1690</v>
      </c>
    </row>
    <row r="111" spans="1:27" s="3" customFormat="1" ht="13.2" x14ac:dyDescent="0.25">
      <c r="A111" s="16">
        <v>4</v>
      </c>
      <c r="B111" s="24">
        <v>2093</v>
      </c>
      <c r="C111" s="24">
        <v>2035</v>
      </c>
      <c r="D111" s="24">
        <v>1955</v>
      </c>
      <c r="E111" s="24">
        <v>1946</v>
      </c>
      <c r="F111" s="24">
        <v>1867</v>
      </c>
      <c r="G111" s="24">
        <v>1819</v>
      </c>
      <c r="H111" s="24">
        <v>1828</v>
      </c>
      <c r="I111" s="24">
        <v>1814</v>
      </c>
      <c r="J111" s="24">
        <v>1800</v>
      </c>
      <c r="K111" s="24">
        <v>1790</v>
      </c>
      <c r="L111" s="24">
        <v>1785</v>
      </c>
      <c r="M111" s="24">
        <v>1779</v>
      </c>
      <c r="N111" s="24">
        <v>1765</v>
      </c>
      <c r="O111" s="24">
        <v>1752</v>
      </c>
      <c r="P111" s="24">
        <v>1739</v>
      </c>
      <c r="Q111" s="24">
        <v>1728</v>
      </c>
      <c r="R111" s="24">
        <v>1718</v>
      </c>
      <c r="S111" s="24">
        <v>1712</v>
      </c>
      <c r="T111" s="24">
        <v>1701</v>
      </c>
      <c r="U111" s="24">
        <v>1696</v>
      </c>
      <c r="V111" s="24">
        <v>1688</v>
      </c>
      <c r="W111" s="24">
        <v>1689</v>
      </c>
      <c r="X111" s="24">
        <v>1685</v>
      </c>
      <c r="Y111" s="24">
        <v>1692</v>
      </c>
      <c r="Z111" s="24">
        <v>1691</v>
      </c>
      <c r="AA111" s="24">
        <v>1702</v>
      </c>
    </row>
    <row r="112" spans="1:27" s="3" customFormat="1" ht="13.2" x14ac:dyDescent="0.25">
      <c r="A112" s="16">
        <v>5</v>
      </c>
      <c r="B112" s="24">
        <v>2115</v>
      </c>
      <c r="C112" s="24">
        <v>2105</v>
      </c>
      <c r="D112" s="24">
        <v>2049</v>
      </c>
      <c r="E112" s="24">
        <v>1965</v>
      </c>
      <c r="F112" s="24">
        <v>1956</v>
      </c>
      <c r="G112" s="24">
        <v>1876</v>
      </c>
      <c r="H112" s="24">
        <v>1828</v>
      </c>
      <c r="I112" s="24">
        <v>1837</v>
      </c>
      <c r="J112" s="24">
        <v>1823</v>
      </c>
      <c r="K112" s="24">
        <v>1809</v>
      </c>
      <c r="L112" s="24">
        <v>1800</v>
      </c>
      <c r="M112" s="24">
        <v>1795</v>
      </c>
      <c r="N112" s="24">
        <v>1789</v>
      </c>
      <c r="O112" s="24">
        <v>1775</v>
      </c>
      <c r="P112" s="24">
        <v>1762</v>
      </c>
      <c r="Q112" s="24">
        <v>1749</v>
      </c>
      <c r="R112" s="24">
        <v>1738</v>
      </c>
      <c r="S112" s="24">
        <v>1728</v>
      </c>
      <c r="T112" s="24">
        <v>1722</v>
      </c>
      <c r="U112" s="24">
        <v>1711</v>
      </c>
      <c r="V112" s="24">
        <v>1706</v>
      </c>
      <c r="W112" s="24">
        <v>1698</v>
      </c>
      <c r="X112" s="24">
        <v>1699</v>
      </c>
      <c r="Y112" s="24">
        <v>1695</v>
      </c>
      <c r="Z112" s="24">
        <v>1702</v>
      </c>
      <c r="AA112" s="24">
        <v>1701</v>
      </c>
    </row>
    <row r="113" spans="1:27" s="3" customFormat="1" ht="13.2" x14ac:dyDescent="0.25">
      <c r="A113" s="16">
        <v>6</v>
      </c>
      <c r="B113" s="24">
        <v>2162</v>
      </c>
      <c r="C113" s="24">
        <v>2128</v>
      </c>
      <c r="D113" s="24">
        <v>2115</v>
      </c>
      <c r="E113" s="24">
        <v>2063</v>
      </c>
      <c r="F113" s="24">
        <v>1980</v>
      </c>
      <c r="G113" s="24">
        <v>1970</v>
      </c>
      <c r="H113" s="24">
        <v>1889</v>
      </c>
      <c r="I113" s="24">
        <v>1840</v>
      </c>
      <c r="J113" s="24">
        <v>1849</v>
      </c>
      <c r="K113" s="24">
        <v>1835</v>
      </c>
      <c r="L113" s="24">
        <v>1821</v>
      </c>
      <c r="M113" s="24">
        <v>1812</v>
      </c>
      <c r="N113" s="24">
        <v>1807</v>
      </c>
      <c r="O113" s="24">
        <v>1801</v>
      </c>
      <c r="P113" s="24">
        <v>1787</v>
      </c>
      <c r="Q113" s="24">
        <v>1774</v>
      </c>
      <c r="R113" s="24">
        <v>1761</v>
      </c>
      <c r="S113" s="24">
        <v>1750</v>
      </c>
      <c r="T113" s="24">
        <v>1740</v>
      </c>
      <c r="U113" s="24">
        <v>1734</v>
      </c>
      <c r="V113" s="24">
        <v>1723</v>
      </c>
      <c r="W113" s="24">
        <v>1718</v>
      </c>
      <c r="X113" s="24">
        <v>1710</v>
      </c>
      <c r="Y113" s="24">
        <v>1711</v>
      </c>
      <c r="Z113" s="24">
        <v>1707</v>
      </c>
      <c r="AA113" s="24">
        <v>1714</v>
      </c>
    </row>
    <row r="114" spans="1:27" s="3" customFormat="1" ht="13.2" x14ac:dyDescent="0.25">
      <c r="A114" s="16">
        <v>7</v>
      </c>
      <c r="B114" s="24">
        <v>2275</v>
      </c>
      <c r="C114" s="24">
        <v>2172</v>
      </c>
      <c r="D114" s="24">
        <v>2139</v>
      </c>
      <c r="E114" s="24">
        <v>2124</v>
      </c>
      <c r="F114" s="24">
        <v>2074</v>
      </c>
      <c r="G114" s="24">
        <v>1990</v>
      </c>
      <c r="H114" s="24">
        <v>1979</v>
      </c>
      <c r="I114" s="24">
        <v>1899</v>
      </c>
      <c r="J114" s="24">
        <v>1850</v>
      </c>
      <c r="K114" s="24">
        <v>1858</v>
      </c>
      <c r="L114" s="24">
        <v>1844</v>
      </c>
      <c r="M114" s="24">
        <v>1830</v>
      </c>
      <c r="N114" s="24">
        <v>1821</v>
      </c>
      <c r="O114" s="24">
        <v>1816</v>
      </c>
      <c r="P114" s="24">
        <v>1810</v>
      </c>
      <c r="Q114" s="24">
        <v>1796</v>
      </c>
      <c r="R114" s="24">
        <v>1783</v>
      </c>
      <c r="S114" s="24">
        <v>1770</v>
      </c>
      <c r="T114" s="24">
        <v>1759</v>
      </c>
      <c r="U114" s="24">
        <v>1749</v>
      </c>
      <c r="V114" s="24">
        <v>1743</v>
      </c>
      <c r="W114" s="24">
        <v>1732</v>
      </c>
      <c r="X114" s="24">
        <v>1727</v>
      </c>
      <c r="Y114" s="24">
        <v>1719</v>
      </c>
      <c r="Z114" s="24">
        <v>1720</v>
      </c>
      <c r="AA114" s="24">
        <v>1716</v>
      </c>
    </row>
    <row r="115" spans="1:27" s="3" customFormat="1" ht="13.2" x14ac:dyDescent="0.25">
      <c r="A115" s="16">
        <v>8</v>
      </c>
      <c r="B115" s="24">
        <v>2260</v>
      </c>
      <c r="C115" s="24">
        <v>2291</v>
      </c>
      <c r="D115" s="24">
        <v>2188</v>
      </c>
      <c r="E115" s="24">
        <v>2155</v>
      </c>
      <c r="F115" s="24">
        <v>2140</v>
      </c>
      <c r="G115" s="24">
        <v>2090</v>
      </c>
      <c r="H115" s="24">
        <v>2006</v>
      </c>
      <c r="I115" s="24">
        <v>1995</v>
      </c>
      <c r="J115" s="24">
        <v>1915</v>
      </c>
      <c r="K115" s="24">
        <v>1865</v>
      </c>
      <c r="L115" s="24">
        <v>1873</v>
      </c>
      <c r="M115" s="24">
        <v>1859</v>
      </c>
      <c r="N115" s="24">
        <v>1845</v>
      </c>
      <c r="O115" s="24">
        <v>1836</v>
      </c>
      <c r="P115" s="24">
        <v>1831</v>
      </c>
      <c r="Q115" s="24">
        <v>1825</v>
      </c>
      <c r="R115" s="24">
        <v>1811</v>
      </c>
      <c r="S115" s="24">
        <v>1798</v>
      </c>
      <c r="T115" s="24">
        <v>1785</v>
      </c>
      <c r="U115" s="24">
        <v>1774</v>
      </c>
      <c r="V115" s="24">
        <v>1764</v>
      </c>
      <c r="W115" s="24">
        <v>1758</v>
      </c>
      <c r="X115" s="24">
        <v>1747</v>
      </c>
      <c r="Y115" s="24">
        <v>1742</v>
      </c>
      <c r="Z115" s="24">
        <v>1734</v>
      </c>
      <c r="AA115" s="24">
        <v>1735</v>
      </c>
    </row>
    <row r="116" spans="1:27" s="3" customFormat="1" ht="13.2" x14ac:dyDescent="0.25">
      <c r="A116" s="16">
        <v>9</v>
      </c>
      <c r="B116" s="24">
        <v>2181</v>
      </c>
      <c r="C116" s="24">
        <v>2263</v>
      </c>
      <c r="D116" s="24">
        <v>2298</v>
      </c>
      <c r="E116" s="24">
        <v>2195</v>
      </c>
      <c r="F116" s="24">
        <v>2162</v>
      </c>
      <c r="G116" s="24">
        <v>2148</v>
      </c>
      <c r="H116" s="24">
        <v>2099</v>
      </c>
      <c r="I116" s="24">
        <v>2014</v>
      </c>
      <c r="J116" s="24">
        <v>2003</v>
      </c>
      <c r="K116" s="24">
        <v>1923</v>
      </c>
      <c r="L116" s="24">
        <v>1872</v>
      </c>
      <c r="M116" s="24">
        <v>1881</v>
      </c>
      <c r="N116" s="24">
        <v>1868</v>
      </c>
      <c r="O116" s="24">
        <v>1853</v>
      </c>
      <c r="P116" s="24">
        <v>1845</v>
      </c>
      <c r="Q116" s="24">
        <v>1840</v>
      </c>
      <c r="R116" s="24">
        <v>1833</v>
      </c>
      <c r="S116" s="24">
        <v>1819</v>
      </c>
      <c r="T116" s="24">
        <v>1806</v>
      </c>
      <c r="U116" s="24">
        <v>1793</v>
      </c>
      <c r="V116" s="24">
        <v>1782</v>
      </c>
      <c r="W116" s="24">
        <v>1772</v>
      </c>
      <c r="X116" s="24">
        <v>1766</v>
      </c>
      <c r="Y116" s="24">
        <v>1755</v>
      </c>
      <c r="Z116" s="24">
        <v>1750</v>
      </c>
      <c r="AA116" s="24">
        <v>1742</v>
      </c>
    </row>
    <row r="117" spans="1:27" s="3" customFormat="1" ht="13.2" x14ac:dyDescent="0.25">
      <c r="A117" s="16">
        <v>10</v>
      </c>
      <c r="B117" s="24">
        <v>2186</v>
      </c>
      <c r="C117" s="24">
        <v>2188</v>
      </c>
      <c r="D117" s="24">
        <v>2274</v>
      </c>
      <c r="E117" s="24">
        <v>2308</v>
      </c>
      <c r="F117" s="24">
        <v>2205</v>
      </c>
      <c r="G117" s="24">
        <v>2171</v>
      </c>
      <c r="H117" s="24">
        <v>2156</v>
      </c>
      <c r="I117" s="24">
        <v>2108</v>
      </c>
      <c r="J117" s="24">
        <v>2023</v>
      </c>
      <c r="K117" s="24">
        <v>2011</v>
      </c>
      <c r="L117" s="24">
        <v>1930</v>
      </c>
      <c r="M117" s="24">
        <v>1879</v>
      </c>
      <c r="N117" s="24">
        <v>1887</v>
      </c>
      <c r="O117" s="24">
        <v>1875</v>
      </c>
      <c r="P117" s="24">
        <v>1859</v>
      </c>
      <c r="Q117" s="24">
        <v>1851</v>
      </c>
      <c r="R117" s="24">
        <v>1846</v>
      </c>
      <c r="S117" s="24">
        <v>1839</v>
      </c>
      <c r="T117" s="24">
        <v>1825</v>
      </c>
      <c r="U117" s="24">
        <v>1812</v>
      </c>
      <c r="V117" s="24">
        <v>1799</v>
      </c>
      <c r="W117" s="24">
        <v>1788</v>
      </c>
      <c r="X117" s="24">
        <v>1778</v>
      </c>
      <c r="Y117" s="24">
        <v>1772</v>
      </c>
      <c r="Z117" s="24">
        <v>1760</v>
      </c>
      <c r="AA117" s="24">
        <v>1755</v>
      </c>
    </row>
    <row r="118" spans="1:27" s="3" customFormat="1" ht="13.2" x14ac:dyDescent="0.25">
      <c r="A118" s="16">
        <v>11</v>
      </c>
      <c r="B118" s="24">
        <v>2065</v>
      </c>
      <c r="C118" s="24">
        <v>2188</v>
      </c>
      <c r="D118" s="24">
        <v>2191</v>
      </c>
      <c r="E118" s="24">
        <v>2276</v>
      </c>
      <c r="F118" s="24">
        <v>2310</v>
      </c>
      <c r="G118" s="24">
        <v>2209</v>
      </c>
      <c r="H118" s="24">
        <v>2175</v>
      </c>
      <c r="I118" s="24">
        <v>2159</v>
      </c>
      <c r="J118" s="24">
        <v>2111</v>
      </c>
      <c r="K118" s="24">
        <v>2026</v>
      </c>
      <c r="L118" s="24">
        <v>2014</v>
      </c>
      <c r="M118" s="24">
        <v>1933</v>
      </c>
      <c r="N118" s="24">
        <v>1882</v>
      </c>
      <c r="O118" s="24">
        <v>1889</v>
      </c>
      <c r="P118" s="24">
        <v>1877</v>
      </c>
      <c r="Q118" s="24">
        <v>1861</v>
      </c>
      <c r="R118" s="24">
        <v>1853</v>
      </c>
      <c r="S118" s="24">
        <v>1848</v>
      </c>
      <c r="T118" s="24">
        <v>1841</v>
      </c>
      <c r="U118" s="24">
        <v>1827</v>
      </c>
      <c r="V118" s="24">
        <v>1814</v>
      </c>
      <c r="W118" s="24">
        <v>1801</v>
      </c>
      <c r="X118" s="24">
        <v>1790</v>
      </c>
      <c r="Y118" s="24">
        <v>1780</v>
      </c>
      <c r="Z118" s="24">
        <v>1774</v>
      </c>
      <c r="AA118" s="24">
        <v>1762</v>
      </c>
    </row>
    <row r="119" spans="1:27" s="3" customFormat="1" ht="13.2" x14ac:dyDescent="0.25">
      <c r="A119" s="16">
        <v>12</v>
      </c>
      <c r="B119" s="24">
        <v>2061</v>
      </c>
      <c r="C119" s="24">
        <v>2080</v>
      </c>
      <c r="D119" s="24">
        <v>2201</v>
      </c>
      <c r="E119" s="24">
        <v>2201</v>
      </c>
      <c r="F119" s="24">
        <v>2285</v>
      </c>
      <c r="G119" s="24">
        <v>2319</v>
      </c>
      <c r="H119" s="24">
        <v>2221</v>
      </c>
      <c r="I119" s="24">
        <v>2186</v>
      </c>
      <c r="J119" s="24">
        <v>2170</v>
      </c>
      <c r="K119" s="24">
        <v>2121</v>
      </c>
      <c r="L119" s="24">
        <v>2036</v>
      </c>
      <c r="M119" s="24">
        <v>2023</v>
      </c>
      <c r="N119" s="24">
        <v>1943</v>
      </c>
      <c r="O119" s="24">
        <v>1892</v>
      </c>
      <c r="P119" s="24">
        <v>1898</v>
      </c>
      <c r="Q119" s="24">
        <v>1886</v>
      </c>
      <c r="R119" s="24">
        <v>1870</v>
      </c>
      <c r="S119" s="24">
        <v>1862</v>
      </c>
      <c r="T119" s="24">
        <v>1857</v>
      </c>
      <c r="U119" s="24">
        <v>1850</v>
      </c>
      <c r="V119" s="24">
        <v>1836</v>
      </c>
      <c r="W119" s="24">
        <v>1823</v>
      </c>
      <c r="X119" s="24">
        <v>1810</v>
      </c>
      <c r="Y119" s="24">
        <v>1799</v>
      </c>
      <c r="Z119" s="24">
        <v>1789</v>
      </c>
      <c r="AA119" s="24">
        <v>1783</v>
      </c>
    </row>
    <row r="120" spans="1:27" s="3" customFormat="1" ht="13.2" x14ac:dyDescent="0.25">
      <c r="A120" s="16">
        <v>13</v>
      </c>
      <c r="B120" s="24">
        <v>2067</v>
      </c>
      <c r="C120" s="24">
        <v>2061</v>
      </c>
      <c r="D120" s="24">
        <v>2082</v>
      </c>
      <c r="E120" s="24">
        <v>2204</v>
      </c>
      <c r="F120" s="24">
        <v>2206</v>
      </c>
      <c r="G120" s="24">
        <v>2288</v>
      </c>
      <c r="H120" s="24">
        <v>2322</v>
      </c>
      <c r="I120" s="24">
        <v>2224</v>
      </c>
      <c r="J120" s="24">
        <v>2189</v>
      </c>
      <c r="K120" s="24">
        <v>2173</v>
      </c>
      <c r="L120" s="24">
        <v>2124</v>
      </c>
      <c r="M120" s="24">
        <v>2039</v>
      </c>
      <c r="N120" s="24">
        <v>2024</v>
      </c>
      <c r="O120" s="24">
        <v>1945</v>
      </c>
      <c r="P120" s="24">
        <v>1894</v>
      </c>
      <c r="Q120" s="24">
        <v>1900</v>
      </c>
      <c r="R120" s="24">
        <v>1888</v>
      </c>
      <c r="S120" s="24">
        <v>1872</v>
      </c>
      <c r="T120" s="24">
        <v>1864</v>
      </c>
      <c r="U120" s="24">
        <v>1859</v>
      </c>
      <c r="V120" s="24">
        <v>1852</v>
      </c>
      <c r="W120" s="24">
        <v>1838</v>
      </c>
      <c r="X120" s="24">
        <v>1825</v>
      </c>
      <c r="Y120" s="24">
        <v>1812</v>
      </c>
      <c r="Z120" s="24">
        <v>1801</v>
      </c>
      <c r="AA120" s="24">
        <v>1791</v>
      </c>
    </row>
    <row r="121" spans="1:27" s="3" customFormat="1" ht="13.2" x14ac:dyDescent="0.25">
      <c r="A121" s="16">
        <v>14</v>
      </c>
      <c r="B121" s="24">
        <v>2039</v>
      </c>
      <c r="C121" s="24">
        <v>2057</v>
      </c>
      <c r="D121" s="24">
        <v>2051</v>
      </c>
      <c r="E121" s="24">
        <v>2077</v>
      </c>
      <c r="F121" s="24">
        <v>2195</v>
      </c>
      <c r="G121" s="24">
        <v>2198</v>
      </c>
      <c r="H121" s="24">
        <v>2278</v>
      </c>
      <c r="I121" s="24">
        <v>2312</v>
      </c>
      <c r="J121" s="24">
        <v>2215</v>
      </c>
      <c r="K121" s="24">
        <v>2180</v>
      </c>
      <c r="L121" s="24">
        <v>2164</v>
      </c>
      <c r="M121" s="24">
        <v>2115</v>
      </c>
      <c r="N121" s="24">
        <v>2030</v>
      </c>
      <c r="O121" s="24">
        <v>2015</v>
      </c>
      <c r="P121" s="24">
        <v>1937</v>
      </c>
      <c r="Q121" s="24">
        <v>1886</v>
      </c>
      <c r="R121" s="24">
        <v>1892</v>
      </c>
      <c r="S121" s="24">
        <v>1880</v>
      </c>
      <c r="T121" s="24">
        <v>1864</v>
      </c>
      <c r="U121" s="24">
        <v>1856</v>
      </c>
      <c r="V121" s="24">
        <v>1851</v>
      </c>
      <c r="W121" s="24">
        <v>1844</v>
      </c>
      <c r="X121" s="24">
        <v>1830</v>
      </c>
      <c r="Y121" s="24">
        <v>1817</v>
      </c>
      <c r="Z121" s="24">
        <v>1804</v>
      </c>
      <c r="AA121" s="24">
        <v>1793</v>
      </c>
    </row>
    <row r="122" spans="1:27" s="3" customFormat="1" ht="13.2" x14ac:dyDescent="0.25">
      <c r="A122" s="16">
        <v>15</v>
      </c>
      <c r="B122" s="24">
        <v>1941</v>
      </c>
      <c r="C122" s="24">
        <v>2036</v>
      </c>
      <c r="D122" s="24">
        <v>2056</v>
      </c>
      <c r="E122" s="24">
        <v>2046</v>
      </c>
      <c r="F122" s="24">
        <v>2076</v>
      </c>
      <c r="G122" s="24">
        <v>2190</v>
      </c>
      <c r="H122" s="24">
        <v>2195</v>
      </c>
      <c r="I122" s="24">
        <v>2276</v>
      </c>
      <c r="J122" s="24">
        <v>2310</v>
      </c>
      <c r="K122" s="24">
        <v>2213</v>
      </c>
      <c r="L122" s="24">
        <v>2178</v>
      </c>
      <c r="M122" s="24">
        <v>2162</v>
      </c>
      <c r="N122" s="24">
        <v>2113</v>
      </c>
      <c r="O122" s="24">
        <v>2029</v>
      </c>
      <c r="P122" s="24">
        <v>2014</v>
      </c>
      <c r="Q122" s="24">
        <v>1936</v>
      </c>
      <c r="R122" s="24">
        <v>1885</v>
      </c>
      <c r="S122" s="24">
        <v>1891</v>
      </c>
      <c r="T122" s="24">
        <v>1879</v>
      </c>
      <c r="U122" s="24">
        <v>1863</v>
      </c>
      <c r="V122" s="24">
        <v>1855</v>
      </c>
      <c r="W122" s="24">
        <v>1850</v>
      </c>
      <c r="X122" s="24">
        <v>1843</v>
      </c>
      <c r="Y122" s="24">
        <v>1829</v>
      </c>
      <c r="Z122" s="24">
        <v>1816</v>
      </c>
      <c r="AA122" s="24">
        <v>1803</v>
      </c>
    </row>
    <row r="123" spans="1:27" s="3" customFormat="1" ht="13.2" x14ac:dyDescent="0.25">
      <c r="A123" s="16">
        <v>16</v>
      </c>
      <c r="B123" s="24">
        <v>1893</v>
      </c>
      <c r="C123" s="24">
        <v>1942</v>
      </c>
      <c r="D123" s="24">
        <v>2034</v>
      </c>
      <c r="E123" s="24">
        <v>2054</v>
      </c>
      <c r="F123" s="24">
        <v>2048</v>
      </c>
      <c r="G123" s="24">
        <v>2074</v>
      </c>
      <c r="H123" s="24">
        <v>2187</v>
      </c>
      <c r="I123" s="24">
        <v>2195</v>
      </c>
      <c r="J123" s="24">
        <v>2275</v>
      </c>
      <c r="K123" s="24">
        <v>2310</v>
      </c>
      <c r="L123" s="24">
        <v>2213</v>
      </c>
      <c r="M123" s="24">
        <v>2178</v>
      </c>
      <c r="N123" s="24">
        <v>2162</v>
      </c>
      <c r="O123" s="24">
        <v>2113</v>
      </c>
      <c r="P123" s="24">
        <v>2029</v>
      </c>
      <c r="Q123" s="24">
        <v>2014</v>
      </c>
      <c r="R123" s="24">
        <v>1936</v>
      </c>
      <c r="S123" s="24">
        <v>1885</v>
      </c>
      <c r="T123" s="24">
        <v>1891</v>
      </c>
      <c r="U123" s="24">
        <v>1880</v>
      </c>
      <c r="V123" s="24">
        <v>1864</v>
      </c>
      <c r="W123" s="24">
        <v>1856</v>
      </c>
      <c r="X123" s="24">
        <v>1851</v>
      </c>
      <c r="Y123" s="24">
        <v>1844</v>
      </c>
      <c r="Z123" s="24">
        <v>1830</v>
      </c>
      <c r="AA123" s="24">
        <v>1817</v>
      </c>
    </row>
    <row r="124" spans="1:27" s="3" customFormat="1" ht="13.2" x14ac:dyDescent="0.25">
      <c r="A124" s="16">
        <v>17</v>
      </c>
      <c r="B124" s="24">
        <v>2059</v>
      </c>
      <c r="C124" s="24">
        <v>1911</v>
      </c>
      <c r="D124" s="24">
        <v>1961</v>
      </c>
      <c r="E124" s="24">
        <v>2054</v>
      </c>
      <c r="F124" s="24">
        <v>2075</v>
      </c>
      <c r="G124" s="24">
        <v>2069</v>
      </c>
      <c r="H124" s="24">
        <v>2095</v>
      </c>
      <c r="I124" s="24">
        <v>2208</v>
      </c>
      <c r="J124" s="24">
        <v>2216</v>
      </c>
      <c r="K124" s="24">
        <v>2295</v>
      </c>
      <c r="L124" s="24">
        <v>2331</v>
      </c>
      <c r="M124" s="24">
        <v>2235</v>
      </c>
      <c r="N124" s="24">
        <v>2199</v>
      </c>
      <c r="O124" s="24">
        <v>2182</v>
      </c>
      <c r="P124" s="24">
        <v>2133</v>
      </c>
      <c r="Q124" s="24">
        <v>2050</v>
      </c>
      <c r="R124" s="24">
        <v>2034</v>
      </c>
      <c r="S124" s="24">
        <v>1957</v>
      </c>
      <c r="T124" s="24">
        <v>1905</v>
      </c>
      <c r="U124" s="24">
        <v>1911</v>
      </c>
      <c r="V124" s="24">
        <v>1900</v>
      </c>
      <c r="W124" s="24">
        <v>1884</v>
      </c>
      <c r="X124" s="24">
        <v>1876</v>
      </c>
      <c r="Y124" s="24">
        <v>1871</v>
      </c>
      <c r="Z124" s="24">
        <v>1864</v>
      </c>
      <c r="AA124" s="24">
        <v>1850</v>
      </c>
    </row>
    <row r="125" spans="1:27" s="3" customFormat="1" ht="13.2" x14ac:dyDescent="0.25">
      <c r="A125" s="16">
        <v>18</v>
      </c>
      <c r="B125" s="24">
        <v>2074</v>
      </c>
      <c r="C125" s="24">
        <v>2116</v>
      </c>
      <c r="D125" s="24">
        <v>1972</v>
      </c>
      <c r="E125" s="24">
        <v>2017</v>
      </c>
      <c r="F125" s="24">
        <v>2114</v>
      </c>
      <c r="G125" s="24">
        <v>2138</v>
      </c>
      <c r="H125" s="24">
        <v>2130</v>
      </c>
      <c r="I125" s="24">
        <v>2161</v>
      </c>
      <c r="J125" s="24">
        <v>2273</v>
      </c>
      <c r="K125" s="24">
        <v>2281</v>
      </c>
      <c r="L125" s="24">
        <v>2357</v>
      </c>
      <c r="M125" s="24">
        <v>2396</v>
      </c>
      <c r="N125" s="24">
        <v>2303</v>
      </c>
      <c r="O125" s="24">
        <v>2266</v>
      </c>
      <c r="P125" s="24">
        <v>2248</v>
      </c>
      <c r="Q125" s="24">
        <v>2201</v>
      </c>
      <c r="R125" s="24">
        <v>2120</v>
      </c>
      <c r="S125" s="24">
        <v>2102</v>
      </c>
      <c r="T125" s="24">
        <v>2026</v>
      </c>
      <c r="U125" s="24">
        <v>1976</v>
      </c>
      <c r="V125" s="24">
        <v>1981</v>
      </c>
      <c r="W125" s="24">
        <v>1970</v>
      </c>
      <c r="X125" s="24">
        <v>1954</v>
      </c>
      <c r="Y125" s="24">
        <v>1946</v>
      </c>
      <c r="Z125" s="24">
        <v>1941</v>
      </c>
      <c r="AA125" s="24">
        <v>1934</v>
      </c>
    </row>
    <row r="126" spans="1:27" s="3" customFormat="1" ht="13.2" x14ac:dyDescent="0.25">
      <c r="A126" s="16">
        <v>19</v>
      </c>
      <c r="B126" s="24">
        <v>2514</v>
      </c>
      <c r="C126" s="24">
        <v>2268</v>
      </c>
      <c r="D126" s="24">
        <v>2294</v>
      </c>
      <c r="E126" s="24">
        <v>2146</v>
      </c>
      <c r="F126" s="24">
        <v>2191</v>
      </c>
      <c r="G126" s="24">
        <v>2286</v>
      </c>
      <c r="H126" s="24">
        <v>2313</v>
      </c>
      <c r="I126" s="24">
        <v>2307</v>
      </c>
      <c r="J126" s="24">
        <v>2341</v>
      </c>
      <c r="K126" s="24">
        <v>2452</v>
      </c>
      <c r="L126" s="24">
        <v>2465</v>
      </c>
      <c r="M126" s="24">
        <v>2534</v>
      </c>
      <c r="N126" s="24">
        <v>2577</v>
      </c>
      <c r="O126" s="24">
        <v>2489</v>
      </c>
      <c r="P126" s="24">
        <v>2451</v>
      </c>
      <c r="Q126" s="24">
        <v>2429</v>
      </c>
      <c r="R126" s="24">
        <v>2383</v>
      </c>
      <c r="S126" s="24">
        <v>2308</v>
      </c>
      <c r="T126" s="24">
        <v>2286</v>
      </c>
      <c r="U126" s="24">
        <v>2208</v>
      </c>
      <c r="V126" s="24">
        <v>2158</v>
      </c>
      <c r="W126" s="24">
        <v>2162</v>
      </c>
      <c r="X126" s="24">
        <v>2152</v>
      </c>
      <c r="Y126" s="24">
        <v>2136</v>
      </c>
      <c r="Z126" s="24">
        <v>2128</v>
      </c>
      <c r="AA126" s="24">
        <v>2123</v>
      </c>
    </row>
    <row r="127" spans="1:27" s="3" customFormat="1" ht="13.2" x14ac:dyDescent="0.25">
      <c r="A127" s="16">
        <v>20</v>
      </c>
      <c r="B127" s="24">
        <v>2427</v>
      </c>
      <c r="C127" s="24">
        <v>2575</v>
      </c>
      <c r="D127" s="24">
        <v>2332</v>
      </c>
      <c r="E127" s="24">
        <v>2349</v>
      </c>
      <c r="F127" s="24">
        <v>2201</v>
      </c>
      <c r="G127" s="24">
        <v>2250</v>
      </c>
      <c r="H127" s="24">
        <v>2342</v>
      </c>
      <c r="I127" s="24">
        <v>2371</v>
      </c>
      <c r="J127" s="24">
        <v>2365</v>
      </c>
      <c r="K127" s="24">
        <v>2400</v>
      </c>
      <c r="L127" s="24">
        <v>2511</v>
      </c>
      <c r="M127" s="24">
        <v>2525</v>
      </c>
      <c r="N127" s="24">
        <v>2593</v>
      </c>
      <c r="O127" s="24">
        <v>2637</v>
      </c>
      <c r="P127" s="24">
        <v>2550</v>
      </c>
      <c r="Q127" s="24">
        <v>2512</v>
      </c>
      <c r="R127" s="24">
        <v>2488</v>
      </c>
      <c r="S127" s="24">
        <v>2443</v>
      </c>
      <c r="T127" s="24">
        <v>2370</v>
      </c>
      <c r="U127" s="24">
        <v>2347</v>
      </c>
      <c r="V127" s="24">
        <v>2268</v>
      </c>
      <c r="W127" s="24">
        <v>2216</v>
      </c>
      <c r="X127" s="24">
        <v>2221</v>
      </c>
      <c r="Y127" s="24">
        <v>2211</v>
      </c>
      <c r="Z127" s="24">
        <v>2194</v>
      </c>
      <c r="AA127" s="24">
        <v>2186</v>
      </c>
    </row>
    <row r="128" spans="1:27" s="3" customFormat="1" ht="13.2" x14ac:dyDescent="0.25">
      <c r="A128" s="16">
        <v>21</v>
      </c>
      <c r="B128" s="24">
        <v>2473</v>
      </c>
      <c r="C128" s="24">
        <v>2409</v>
      </c>
      <c r="D128" s="24">
        <v>2554</v>
      </c>
      <c r="E128" s="24">
        <v>2318</v>
      </c>
      <c r="F128" s="24">
        <v>2332</v>
      </c>
      <c r="G128" s="24">
        <v>2190</v>
      </c>
      <c r="H128" s="24">
        <v>2238</v>
      </c>
      <c r="I128" s="24">
        <v>2326</v>
      </c>
      <c r="J128" s="24">
        <v>2356</v>
      </c>
      <c r="K128" s="24">
        <v>2351</v>
      </c>
      <c r="L128" s="24">
        <v>2388</v>
      </c>
      <c r="M128" s="24">
        <v>2496</v>
      </c>
      <c r="N128" s="24">
        <v>2511</v>
      </c>
      <c r="O128" s="24">
        <v>2577</v>
      </c>
      <c r="P128" s="24">
        <v>2624</v>
      </c>
      <c r="Q128" s="24">
        <v>2536</v>
      </c>
      <c r="R128" s="24">
        <v>2497</v>
      </c>
      <c r="S128" s="24">
        <v>2474</v>
      </c>
      <c r="T128" s="24">
        <v>2430</v>
      </c>
      <c r="U128" s="24">
        <v>2357</v>
      </c>
      <c r="V128" s="24">
        <v>2333</v>
      </c>
      <c r="W128" s="24">
        <v>2255</v>
      </c>
      <c r="X128" s="24">
        <v>2204</v>
      </c>
      <c r="Y128" s="24">
        <v>2209</v>
      </c>
      <c r="Z128" s="24">
        <v>2199</v>
      </c>
      <c r="AA128" s="24">
        <v>2182</v>
      </c>
    </row>
    <row r="129" spans="1:27" s="3" customFormat="1" ht="13.2" x14ac:dyDescent="0.25">
      <c r="A129" s="16">
        <v>22</v>
      </c>
      <c r="B129" s="24">
        <v>2428</v>
      </c>
      <c r="C129" s="24">
        <v>2389</v>
      </c>
      <c r="D129" s="24">
        <v>2324</v>
      </c>
      <c r="E129" s="24">
        <v>2466</v>
      </c>
      <c r="F129" s="24">
        <v>2246</v>
      </c>
      <c r="G129" s="24">
        <v>2254</v>
      </c>
      <c r="H129" s="24">
        <v>2117</v>
      </c>
      <c r="I129" s="24">
        <v>2163</v>
      </c>
      <c r="J129" s="24">
        <v>2250</v>
      </c>
      <c r="K129" s="24">
        <v>2281</v>
      </c>
      <c r="L129" s="24">
        <v>2275</v>
      </c>
      <c r="M129" s="24">
        <v>2314</v>
      </c>
      <c r="N129" s="24">
        <v>2420</v>
      </c>
      <c r="O129" s="24">
        <v>2435</v>
      </c>
      <c r="P129" s="24">
        <v>2498</v>
      </c>
      <c r="Q129" s="24">
        <v>2548</v>
      </c>
      <c r="R129" s="24">
        <v>2458</v>
      </c>
      <c r="S129" s="24">
        <v>2421</v>
      </c>
      <c r="T129" s="24">
        <v>2398</v>
      </c>
      <c r="U129" s="24">
        <v>2355</v>
      </c>
      <c r="V129" s="24">
        <v>2283</v>
      </c>
      <c r="W129" s="24">
        <v>2257</v>
      </c>
      <c r="X129" s="24">
        <v>2182</v>
      </c>
      <c r="Y129" s="24">
        <v>2132</v>
      </c>
      <c r="Z129" s="24">
        <v>2137</v>
      </c>
      <c r="AA129" s="24">
        <v>2127</v>
      </c>
    </row>
    <row r="130" spans="1:27" s="3" customFormat="1" ht="13.2" x14ac:dyDescent="0.25">
      <c r="A130" s="16">
        <v>23</v>
      </c>
      <c r="B130" s="24">
        <v>2277</v>
      </c>
      <c r="C130" s="24">
        <v>2338</v>
      </c>
      <c r="D130" s="24">
        <v>2298</v>
      </c>
      <c r="E130" s="24">
        <v>2240</v>
      </c>
      <c r="F130" s="24">
        <v>2382</v>
      </c>
      <c r="G130" s="24">
        <v>2173</v>
      </c>
      <c r="H130" s="24">
        <v>2179</v>
      </c>
      <c r="I130" s="24">
        <v>2049</v>
      </c>
      <c r="J130" s="24">
        <v>2093</v>
      </c>
      <c r="K130" s="24">
        <v>2177</v>
      </c>
      <c r="L130" s="24">
        <v>2208</v>
      </c>
      <c r="M130" s="24">
        <v>2202</v>
      </c>
      <c r="N130" s="24">
        <v>2243</v>
      </c>
      <c r="O130" s="24">
        <v>2346</v>
      </c>
      <c r="P130" s="24">
        <v>2360</v>
      </c>
      <c r="Q130" s="24">
        <v>2422</v>
      </c>
      <c r="R130" s="24">
        <v>2474</v>
      </c>
      <c r="S130" s="24">
        <v>2383</v>
      </c>
      <c r="T130" s="24">
        <v>2347</v>
      </c>
      <c r="U130" s="24">
        <v>2323</v>
      </c>
      <c r="V130" s="24">
        <v>2281</v>
      </c>
      <c r="W130" s="24">
        <v>2213</v>
      </c>
      <c r="X130" s="24">
        <v>2185</v>
      </c>
      <c r="Y130" s="24">
        <v>2113</v>
      </c>
      <c r="Z130" s="24">
        <v>2061</v>
      </c>
      <c r="AA130" s="24">
        <v>2069</v>
      </c>
    </row>
    <row r="131" spans="1:27" s="3" customFormat="1" ht="13.2" x14ac:dyDescent="0.25">
      <c r="A131" s="16">
        <v>24</v>
      </c>
      <c r="B131" s="24">
        <v>2324</v>
      </c>
      <c r="C131" s="24">
        <v>2198</v>
      </c>
      <c r="D131" s="24">
        <v>2262</v>
      </c>
      <c r="E131" s="24">
        <v>2234</v>
      </c>
      <c r="F131" s="24">
        <v>2177</v>
      </c>
      <c r="G131" s="24">
        <v>2314</v>
      </c>
      <c r="H131" s="24">
        <v>2111</v>
      </c>
      <c r="I131" s="24">
        <v>2116</v>
      </c>
      <c r="J131" s="24">
        <v>1994</v>
      </c>
      <c r="K131" s="24">
        <v>2036</v>
      </c>
      <c r="L131" s="24">
        <v>2117</v>
      </c>
      <c r="M131" s="24">
        <v>2146</v>
      </c>
      <c r="N131" s="24">
        <v>2141</v>
      </c>
      <c r="O131" s="24">
        <v>2182</v>
      </c>
      <c r="P131" s="24">
        <v>2284</v>
      </c>
      <c r="Q131" s="24">
        <v>2294</v>
      </c>
      <c r="R131" s="24">
        <v>2354</v>
      </c>
      <c r="S131" s="24">
        <v>2407</v>
      </c>
      <c r="T131" s="24">
        <v>2316</v>
      </c>
      <c r="U131" s="24">
        <v>2281</v>
      </c>
      <c r="V131" s="24">
        <v>2257</v>
      </c>
      <c r="W131" s="24">
        <v>2217</v>
      </c>
      <c r="X131" s="24">
        <v>2152</v>
      </c>
      <c r="Y131" s="24">
        <v>2123</v>
      </c>
      <c r="Z131" s="24">
        <v>2054</v>
      </c>
      <c r="AA131" s="24">
        <v>2004</v>
      </c>
    </row>
    <row r="132" spans="1:27" s="3" customFormat="1" ht="13.2" x14ac:dyDescent="0.25">
      <c r="A132" s="16">
        <v>25</v>
      </c>
      <c r="B132" s="24">
        <v>2187</v>
      </c>
      <c r="C132" s="24">
        <v>2278</v>
      </c>
      <c r="D132" s="24">
        <v>2147</v>
      </c>
      <c r="E132" s="24">
        <v>2207</v>
      </c>
      <c r="F132" s="24">
        <v>2187</v>
      </c>
      <c r="G132" s="24">
        <v>2128</v>
      </c>
      <c r="H132" s="24">
        <v>2263</v>
      </c>
      <c r="I132" s="24">
        <v>2066</v>
      </c>
      <c r="J132" s="24">
        <v>2069</v>
      </c>
      <c r="K132" s="24">
        <v>1952</v>
      </c>
      <c r="L132" s="24">
        <v>1991</v>
      </c>
      <c r="M132" s="24">
        <v>2069</v>
      </c>
      <c r="N132" s="24">
        <v>2098</v>
      </c>
      <c r="O132" s="24">
        <v>2094</v>
      </c>
      <c r="P132" s="24">
        <v>2136</v>
      </c>
      <c r="Q132" s="24">
        <v>2234</v>
      </c>
      <c r="R132" s="24">
        <v>2244</v>
      </c>
      <c r="S132" s="24">
        <v>2302</v>
      </c>
      <c r="T132" s="24">
        <v>2356</v>
      </c>
      <c r="U132" s="24">
        <v>2265</v>
      </c>
      <c r="V132" s="24">
        <v>2230</v>
      </c>
      <c r="W132" s="24">
        <v>2208</v>
      </c>
      <c r="X132" s="24">
        <v>2168</v>
      </c>
      <c r="Y132" s="24">
        <v>2105</v>
      </c>
      <c r="Z132" s="24">
        <v>2075</v>
      </c>
      <c r="AA132" s="24">
        <v>2009</v>
      </c>
    </row>
    <row r="133" spans="1:27" s="3" customFormat="1" ht="13.2" x14ac:dyDescent="0.25">
      <c r="A133" s="16">
        <v>26</v>
      </c>
      <c r="B133" s="24">
        <v>2258</v>
      </c>
      <c r="C133" s="24">
        <v>2169</v>
      </c>
      <c r="D133" s="24">
        <v>2251</v>
      </c>
      <c r="E133" s="24">
        <v>2116</v>
      </c>
      <c r="F133" s="24">
        <v>2170</v>
      </c>
      <c r="G133" s="24">
        <v>2149</v>
      </c>
      <c r="H133" s="24">
        <v>2096</v>
      </c>
      <c r="I133" s="24">
        <v>2228</v>
      </c>
      <c r="J133" s="24">
        <v>2037</v>
      </c>
      <c r="K133" s="24">
        <v>2038</v>
      </c>
      <c r="L133" s="24">
        <v>1928</v>
      </c>
      <c r="M133" s="24">
        <v>1967</v>
      </c>
      <c r="N133" s="24">
        <v>2041</v>
      </c>
      <c r="O133" s="24">
        <v>2069</v>
      </c>
      <c r="P133" s="24">
        <v>2065</v>
      </c>
      <c r="Q133" s="24">
        <v>2107</v>
      </c>
      <c r="R133" s="24">
        <v>2205</v>
      </c>
      <c r="S133" s="24">
        <v>2213</v>
      </c>
      <c r="T133" s="24">
        <v>2266</v>
      </c>
      <c r="U133" s="24">
        <v>2322</v>
      </c>
      <c r="V133" s="24">
        <v>2233</v>
      </c>
      <c r="W133" s="24">
        <v>2198</v>
      </c>
      <c r="X133" s="24">
        <v>2177</v>
      </c>
      <c r="Y133" s="24">
        <v>2138</v>
      </c>
      <c r="Z133" s="24">
        <v>2077</v>
      </c>
      <c r="AA133" s="24">
        <v>2044</v>
      </c>
    </row>
    <row r="134" spans="1:27" s="3" customFormat="1" ht="13.2" x14ac:dyDescent="0.25">
      <c r="A134" s="16">
        <v>27</v>
      </c>
      <c r="B134" s="24">
        <v>2115</v>
      </c>
      <c r="C134" s="24">
        <v>2206</v>
      </c>
      <c r="D134" s="24">
        <v>2109</v>
      </c>
      <c r="E134" s="24">
        <v>2188</v>
      </c>
      <c r="F134" s="24">
        <v>2053</v>
      </c>
      <c r="G134" s="24">
        <v>2104</v>
      </c>
      <c r="H134" s="24">
        <v>2081</v>
      </c>
      <c r="I134" s="24">
        <v>2029</v>
      </c>
      <c r="J134" s="24">
        <v>2161</v>
      </c>
      <c r="K134" s="24">
        <v>1977</v>
      </c>
      <c r="L134" s="24">
        <v>1975</v>
      </c>
      <c r="M134" s="24">
        <v>1867</v>
      </c>
      <c r="N134" s="24">
        <v>1906</v>
      </c>
      <c r="O134" s="24">
        <v>1979</v>
      </c>
      <c r="P134" s="24">
        <v>2006</v>
      </c>
      <c r="Q134" s="24">
        <v>2003</v>
      </c>
      <c r="R134" s="24">
        <v>2045</v>
      </c>
      <c r="S134" s="24">
        <v>2139</v>
      </c>
      <c r="T134" s="24">
        <v>2146</v>
      </c>
      <c r="U134" s="24">
        <v>2200</v>
      </c>
      <c r="V134" s="24">
        <v>2256</v>
      </c>
      <c r="W134" s="24">
        <v>2166</v>
      </c>
      <c r="X134" s="24">
        <v>2132</v>
      </c>
      <c r="Y134" s="24">
        <v>2111</v>
      </c>
      <c r="Z134" s="24">
        <v>2073</v>
      </c>
      <c r="AA134" s="24">
        <v>2016</v>
      </c>
    </row>
    <row r="135" spans="1:27" s="3" customFormat="1" ht="13.2" x14ac:dyDescent="0.25">
      <c r="A135" s="16">
        <v>28</v>
      </c>
      <c r="B135" s="24">
        <v>2145</v>
      </c>
      <c r="C135" s="24">
        <v>2132</v>
      </c>
      <c r="D135" s="24">
        <v>2218</v>
      </c>
      <c r="E135" s="24">
        <v>2124</v>
      </c>
      <c r="F135" s="24">
        <v>2200</v>
      </c>
      <c r="G135" s="24">
        <v>2064</v>
      </c>
      <c r="H135" s="24">
        <v>2112</v>
      </c>
      <c r="I135" s="24">
        <v>2087</v>
      </c>
      <c r="J135" s="24">
        <v>2038</v>
      </c>
      <c r="K135" s="24">
        <v>2170</v>
      </c>
      <c r="L135" s="24">
        <v>1991</v>
      </c>
      <c r="M135" s="24">
        <v>1986</v>
      </c>
      <c r="N135" s="24">
        <v>1878</v>
      </c>
      <c r="O135" s="24">
        <v>1916</v>
      </c>
      <c r="P135" s="24">
        <v>1989</v>
      </c>
      <c r="Q135" s="24">
        <v>2017</v>
      </c>
      <c r="R135" s="24">
        <v>2014</v>
      </c>
      <c r="S135" s="24">
        <v>2056</v>
      </c>
      <c r="T135" s="24">
        <v>2150</v>
      </c>
      <c r="U135" s="24">
        <v>2158</v>
      </c>
      <c r="V135" s="24">
        <v>2211</v>
      </c>
      <c r="W135" s="24">
        <v>2267</v>
      </c>
      <c r="X135" s="24">
        <v>2177</v>
      </c>
      <c r="Y135" s="24">
        <v>2144</v>
      </c>
      <c r="Z135" s="24">
        <v>2123</v>
      </c>
      <c r="AA135" s="24">
        <v>2084</v>
      </c>
    </row>
    <row r="136" spans="1:27" s="3" customFormat="1" ht="13.2" x14ac:dyDescent="0.25">
      <c r="A136" s="16">
        <v>29</v>
      </c>
      <c r="B136" s="24">
        <v>2132</v>
      </c>
      <c r="C136" s="24">
        <v>2158</v>
      </c>
      <c r="D136" s="24">
        <v>2148</v>
      </c>
      <c r="E136" s="24">
        <v>2228</v>
      </c>
      <c r="F136" s="24">
        <v>2131</v>
      </c>
      <c r="G136" s="24">
        <v>2204</v>
      </c>
      <c r="H136" s="24">
        <v>2070</v>
      </c>
      <c r="I136" s="24">
        <v>2118</v>
      </c>
      <c r="J136" s="24">
        <v>2090</v>
      </c>
      <c r="K136" s="24">
        <v>2043</v>
      </c>
      <c r="L136" s="24">
        <v>2171</v>
      </c>
      <c r="M136" s="24">
        <v>1996</v>
      </c>
      <c r="N136" s="24">
        <v>1990</v>
      </c>
      <c r="O136" s="24">
        <v>1881</v>
      </c>
      <c r="P136" s="24">
        <v>1920</v>
      </c>
      <c r="Q136" s="24">
        <v>1991</v>
      </c>
      <c r="R136" s="24">
        <v>2020</v>
      </c>
      <c r="S136" s="24">
        <v>2018</v>
      </c>
      <c r="T136" s="24">
        <v>2059</v>
      </c>
      <c r="U136" s="24">
        <v>2153</v>
      </c>
      <c r="V136" s="24">
        <v>2162</v>
      </c>
      <c r="W136" s="24">
        <v>2213</v>
      </c>
      <c r="X136" s="24">
        <v>2271</v>
      </c>
      <c r="Y136" s="24">
        <v>2181</v>
      </c>
      <c r="Z136" s="24">
        <v>2148</v>
      </c>
      <c r="AA136" s="24">
        <v>2128</v>
      </c>
    </row>
    <row r="137" spans="1:27" s="3" customFormat="1" ht="13.2" x14ac:dyDescent="0.25">
      <c r="A137" s="16">
        <v>30</v>
      </c>
      <c r="B137" s="24">
        <v>2088</v>
      </c>
      <c r="C137" s="24">
        <v>2138</v>
      </c>
      <c r="D137" s="24">
        <v>2172</v>
      </c>
      <c r="E137" s="24">
        <v>2163</v>
      </c>
      <c r="F137" s="24">
        <v>2239</v>
      </c>
      <c r="G137" s="24">
        <v>2140</v>
      </c>
      <c r="H137" s="24">
        <v>2211</v>
      </c>
      <c r="I137" s="24">
        <v>2078</v>
      </c>
      <c r="J137" s="24">
        <v>2124</v>
      </c>
      <c r="K137" s="24">
        <v>2097</v>
      </c>
      <c r="L137" s="24">
        <v>2051</v>
      </c>
      <c r="M137" s="24">
        <v>2175</v>
      </c>
      <c r="N137" s="24">
        <v>2005</v>
      </c>
      <c r="O137" s="24">
        <v>1997</v>
      </c>
      <c r="P137" s="24">
        <v>1889</v>
      </c>
      <c r="Q137" s="24">
        <v>1929</v>
      </c>
      <c r="R137" s="24">
        <v>1999</v>
      </c>
      <c r="S137" s="24">
        <v>2029</v>
      </c>
      <c r="T137" s="24">
        <v>2026</v>
      </c>
      <c r="U137" s="24">
        <v>2070</v>
      </c>
      <c r="V137" s="24">
        <v>2164</v>
      </c>
      <c r="W137" s="24">
        <v>2172</v>
      </c>
      <c r="X137" s="24">
        <v>2221</v>
      </c>
      <c r="Y137" s="24">
        <v>2281</v>
      </c>
      <c r="Z137" s="24">
        <v>2191</v>
      </c>
      <c r="AA137" s="24">
        <v>2160</v>
      </c>
    </row>
    <row r="138" spans="1:27" s="3" customFormat="1" ht="13.2" x14ac:dyDescent="0.25">
      <c r="A138" s="16">
        <v>31</v>
      </c>
      <c r="B138" s="24">
        <v>1958</v>
      </c>
      <c r="C138" s="24">
        <v>2088</v>
      </c>
      <c r="D138" s="24">
        <v>2139</v>
      </c>
      <c r="E138" s="24">
        <v>2173</v>
      </c>
      <c r="F138" s="24">
        <v>2168</v>
      </c>
      <c r="G138" s="24">
        <v>2244</v>
      </c>
      <c r="H138" s="24">
        <v>2139</v>
      </c>
      <c r="I138" s="24">
        <v>2207</v>
      </c>
      <c r="J138" s="24">
        <v>2078</v>
      </c>
      <c r="K138" s="24">
        <v>2122</v>
      </c>
      <c r="L138" s="24">
        <v>2098</v>
      </c>
      <c r="M138" s="24">
        <v>2050</v>
      </c>
      <c r="N138" s="24">
        <v>2173</v>
      </c>
      <c r="O138" s="24">
        <v>2003</v>
      </c>
      <c r="P138" s="24">
        <v>1995</v>
      </c>
      <c r="Q138" s="24">
        <v>1888</v>
      </c>
      <c r="R138" s="24">
        <v>1929</v>
      </c>
      <c r="S138" s="24">
        <v>1998</v>
      </c>
      <c r="T138" s="24">
        <v>2027</v>
      </c>
      <c r="U138" s="24">
        <v>2024</v>
      </c>
      <c r="V138" s="24">
        <v>2069</v>
      </c>
      <c r="W138" s="24">
        <v>2162</v>
      </c>
      <c r="X138" s="24">
        <v>2170</v>
      </c>
      <c r="Y138" s="24">
        <v>2216</v>
      </c>
      <c r="Z138" s="24">
        <v>2277</v>
      </c>
      <c r="AA138" s="24">
        <v>2188</v>
      </c>
    </row>
    <row r="139" spans="1:27" s="3" customFormat="1" ht="13.2" x14ac:dyDescent="0.25">
      <c r="A139" s="16">
        <v>32</v>
      </c>
      <c r="B139" s="24">
        <v>2069</v>
      </c>
      <c r="C139" s="24">
        <v>1975</v>
      </c>
      <c r="D139" s="24">
        <v>2101</v>
      </c>
      <c r="E139" s="24">
        <v>2150</v>
      </c>
      <c r="F139" s="24">
        <v>2183</v>
      </c>
      <c r="G139" s="24">
        <v>2181</v>
      </c>
      <c r="H139" s="24">
        <v>2257</v>
      </c>
      <c r="I139" s="24">
        <v>2147</v>
      </c>
      <c r="J139" s="24">
        <v>2213</v>
      </c>
      <c r="K139" s="24">
        <v>2084</v>
      </c>
      <c r="L139" s="24">
        <v>2127</v>
      </c>
      <c r="M139" s="24">
        <v>2102</v>
      </c>
      <c r="N139" s="24">
        <v>2053</v>
      </c>
      <c r="O139" s="24">
        <v>2177</v>
      </c>
      <c r="P139" s="24">
        <v>2010</v>
      </c>
      <c r="Q139" s="24">
        <v>2000</v>
      </c>
      <c r="R139" s="24">
        <v>1894</v>
      </c>
      <c r="S139" s="24">
        <v>1934</v>
      </c>
      <c r="T139" s="24">
        <v>2003</v>
      </c>
      <c r="U139" s="24">
        <v>2033</v>
      </c>
      <c r="V139" s="24">
        <v>2031</v>
      </c>
      <c r="W139" s="24">
        <v>2077</v>
      </c>
      <c r="X139" s="24">
        <v>2169</v>
      </c>
      <c r="Y139" s="24">
        <v>2178</v>
      </c>
      <c r="Z139" s="24">
        <v>2223</v>
      </c>
      <c r="AA139" s="24">
        <v>2286</v>
      </c>
    </row>
    <row r="140" spans="1:27" s="3" customFormat="1" ht="13.2" x14ac:dyDescent="0.25">
      <c r="A140" s="16">
        <v>33</v>
      </c>
      <c r="B140" s="24">
        <v>1983</v>
      </c>
      <c r="C140" s="24">
        <v>2076</v>
      </c>
      <c r="D140" s="24">
        <v>1986</v>
      </c>
      <c r="E140" s="24">
        <v>2107</v>
      </c>
      <c r="F140" s="24">
        <v>2157</v>
      </c>
      <c r="G140" s="24">
        <v>2187</v>
      </c>
      <c r="H140" s="24">
        <v>2195</v>
      </c>
      <c r="I140" s="24">
        <v>2267</v>
      </c>
      <c r="J140" s="24">
        <v>2154</v>
      </c>
      <c r="K140" s="24">
        <v>2218</v>
      </c>
      <c r="L140" s="24">
        <v>2089</v>
      </c>
      <c r="M140" s="24">
        <v>2133</v>
      </c>
      <c r="N140" s="24">
        <v>2107</v>
      </c>
      <c r="O140" s="24">
        <v>2058</v>
      </c>
      <c r="P140" s="24">
        <v>2179</v>
      </c>
      <c r="Q140" s="24">
        <v>2015</v>
      </c>
      <c r="R140" s="24">
        <v>2002</v>
      </c>
      <c r="S140" s="24">
        <v>1897</v>
      </c>
      <c r="T140" s="24">
        <v>1937</v>
      </c>
      <c r="U140" s="24">
        <v>2005</v>
      </c>
      <c r="V140" s="24">
        <v>2037</v>
      </c>
      <c r="W140" s="24">
        <v>2034</v>
      </c>
      <c r="X140" s="24">
        <v>2081</v>
      </c>
      <c r="Y140" s="24">
        <v>2171</v>
      </c>
      <c r="Z140" s="24">
        <v>2181</v>
      </c>
      <c r="AA140" s="24">
        <v>2224</v>
      </c>
    </row>
    <row r="141" spans="1:27" s="3" customFormat="1" ht="13.2" x14ac:dyDescent="0.25">
      <c r="A141" s="16">
        <v>34</v>
      </c>
      <c r="B141" s="24">
        <v>1978</v>
      </c>
      <c r="C141" s="24">
        <v>1999</v>
      </c>
      <c r="D141" s="24">
        <v>2097</v>
      </c>
      <c r="E141" s="24">
        <v>2010</v>
      </c>
      <c r="F141" s="24">
        <v>2126</v>
      </c>
      <c r="G141" s="24">
        <v>2176</v>
      </c>
      <c r="H141" s="24">
        <v>2206</v>
      </c>
      <c r="I141" s="24">
        <v>2217</v>
      </c>
      <c r="J141" s="24">
        <v>2286</v>
      </c>
      <c r="K141" s="24">
        <v>2171</v>
      </c>
      <c r="L141" s="24">
        <v>2233</v>
      </c>
      <c r="M141" s="24">
        <v>2106</v>
      </c>
      <c r="N141" s="24">
        <v>2149</v>
      </c>
      <c r="O141" s="24">
        <v>2123</v>
      </c>
      <c r="P141" s="24">
        <v>2074</v>
      </c>
      <c r="Q141" s="24">
        <v>2193</v>
      </c>
      <c r="R141" s="24">
        <v>2029</v>
      </c>
      <c r="S141" s="24">
        <v>2015</v>
      </c>
      <c r="T141" s="24">
        <v>1910</v>
      </c>
      <c r="U141" s="24">
        <v>1949</v>
      </c>
      <c r="V141" s="24">
        <v>2017</v>
      </c>
      <c r="W141" s="24">
        <v>2051</v>
      </c>
      <c r="X141" s="24">
        <v>2048</v>
      </c>
      <c r="Y141" s="24">
        <v>2095</v>
      </c>
      <c r="Z141" s="24">
        <v>2185</v>
      </c>
      <c r="AA141" s="24">
        <v>2195</v>
      </c>
    </row>
    <row r="142" spans="1:27" s="3" customFormat="1" ht="13.2" x14ac:dyDescent="0.25">
      <c r="A142" s="16">
        <v>35</v>
      </c>
      <c r="B142" s="24">
        <v>2008</v>
      </c>
      <c r="C142" s="24">
        <v>2007</v>
      </c>
      <c r="D142" s="24">
        <v>2027</v>
      </c>
      <c r="E142" s="24">
        <v>2120</v>
      </c>
      <c r="F142" s="24">
        <v>2033</v>
      </c>
      <c r="G142" s="24">
        <v>2155</v>
      </c>
      <c r="H142" s="24">
        <v>2205</v>
      </c>
      <c r="I142" s="24">
        <v>2234</v>
      </c>
      <c r="J142" s="24">
        <v>2248</v>
      </c>
      <c r="K142" s="24">
        <v>2314</v>
      </c>
      <c r="L142" s="24">
        <v>2197</v>
      </c>
      <c r="M142" s="24">
        <v>2258</v>
      </c>
      <c r="N142" s="24">
        <v>2134</v>
      </c>
      <c r="O142" s="24">
        <v>2177</v>
      </c>
      <c r="P142" s="24">
        <v>2150</v>
      </c>
      <c r="Q142" s="24">
        <v>2101</v>
      </c>
      <c r="R142" s="24">
        <v>2217</v>
      </c>
      <c r="S142" s="24">
        <v>2054</v>
      </c>
      <c r="T142" s="24">
        <v>2039</v>
      </c>
      <c r="U142" s="24">
        <v>1936</v>
      </c>
      <c r="V142" s="24">
        <v>1974</v>
      </c>
      <c r="W142" s="24">
        <v>2042</v>
      </c>
      <c r="X142" s="24">
        <v>2076</v>
      </c>
      <c r="Y142" s="24">
        <v>2073</v>
      </c>
      <c r="Z142" s="24">
        <v>2120</v>
      </c>
      <c r="AA142" s="24">
        <v>2209</v>
      </c>
    </row>
    <row r="143" spans="1:27" s="3" customFormat="1" ht="13.2" x14ac:dyDescent="0.25">
      <c r="A143" s="16">
        <v>36</v>
      </c>
      <c r="B143" s="24">
        <v>2233</v>
      </c>
      <c r="C143" s="24">
        <v>2015</v>
      </c>
      <c r="D143" s="24">
        <v>2012</v>
      </c>
      <c r="E143" s="24">
        <v>2034</v>
      </c>
      <c r="F143" s="24">
        <v>2123</v>
      </c>
      <c r="G143" s="24">
        <v>2039</v>
      </c>
      <c r="H143" s="24">
        <v>2161</v>
      </c>
      <c r="I143" s="24">
        <v>2211</v>
      </c>
      <c r="J143" s="24">
        <v>2241</v>
      </c>
      <c r="K143" s="24">
        <v>2255</v>
      </c>
      <c r="L143" s="24">
        <v>2319</v>
      </c>
      <c r="M143" s="24">
        <v>2201</v>
      </c>
      <c r="N143" s="24">
        <v>2261</v>
      </c>
      <c r="O143" s="24">
        <v>2140</v>
      </c>
      <c r="P143" s="24">
        <v>2181</v>
      </c>
      <c r="Q143" s="24">
        <v>2154</v>
      </c>
      <c r="R143" s="24">
        <v>2108</v>
      </c>
      <c r="S143" s="24">
        <v>2220</v>
      </c>
      <c r="T143" s="24">
        <v>2058</v>
      </c>
      <c r="U143" s="24">
        <v>2042</v>
      </c>
      <c r="V143" s="24">
        <v>1940</v>
      </c>
      <c r="W143" s="24">
        <v>1978</v>
      </c>
      <c r="X143" s="24">
        <v>2046</v>
      </c>
      <c r="Y143" s="24">
        <v>2081</v>
      </c>
      <c r="Z143" s="24">
        <v>2078</v>
      </c>
      <c r="AA143" s="24">
        <v>2123</v>
      </c>
    </row>
    <row r="144" spans="1:27" s="3" customFormat="1" ht="13.2" x14ac:dyDescent="0.25">
      <c r="A144" s="16">
        <v>37</v>
      </c>
      <c r="B144" s="24">
        <v>2123</v>
      </c>
      <c r="C144" s="24">
        <v>2239</v>
      </c>
      <c r="D144" s="24">
        <v>2026</v>
      </c>
      <c r="E144" s="24">
        <v>2022</v>
      </c>
      <c r="F144" s="24">
        <v>2044</v>
      </c>
      <c r="G144" s="24">
        <v>2132</v>
      </c>
      <c r="H144" s="24">
        <v>2052</v>
      </c>
      <c r="I144" s="24">
        <v>2173</v>
      </c>
      <c r="J144" s="24">
        <v>2222</v>
      </c>
      <c r="K144" s="24">
        <v>2252</v>
      </c>
      <c r="L144" s="24">
        <v>2269</v>
      </c>
      <c r="M144" s="24">
        <v>2331</v>
      </c>
      <c r="N144" s="24">
        <v>2213</v>
      </c>
      <c r="O144" s="24">
        <v>2272</v>
      </c>
      <c r="P144" s="24">
        <v>2151</v>
      </c>
      <c r="Q144" s="24">
        <v>2190</v>
      </c>
      <c r="R144" s="24">
        <v>2164</v>
      </c>
      <c r="S144" s="24">
        <v>2117</v>
      </c>
      <c r="T144" s="24">
        <v>2228</v>
      </c>
      <c r="U144" s="24">
        <v>2069</v>
      </c>
      <c r="V144" s="24">
        <v>2050</v>
      </c>
      <c r="W144" s="24">
        <v>1949</v>
      </c>
      <c r="X144" s="24">
        <v>1988</v>
      </c>
      <c r="Y144" s="24">
        <v>2055</v>
      </c>
      <c r="Z144" s="24">
        <v>2091</v>
      </c>
      <c r="AA144" s="24">
        <v>2088</v>
      </c>
    </row>
    <row r="145" spans="1:27" s="3" customFormat="1" ht="13.2" x14ac:dyDescent="0.25">
      <c r="A145" s="16">
        <v>38</v>
      </c>
      <c r="B145" s="24">
        <v>2130</v>
      </c>
      <c r="C145" s="24">
        <v>2138</v>
      </c>
      <c r="D145" s="24">
        <v>2248</v>
      </c>
      <c r="E145" s="24">
        <v>2044</v>
      </c>
      <c r="F145" s="24">
        <v>2038</v>
      </c>
      <c r="G145" s="24">
        <v>2064</v>
      </c>
      <c r="H145" s="24">
        <v>2148</v>
      </c>
      <c r="I145" s="24">
        <v>2070</v>
      </c>
      <c r="J145" s="24">
        <v>2190</v>
      </c>
      <c r="K145" s="24">
        <v>2240</v>
      </c>
      <c r="L145" s="24">
        <v>2270</v>
      </c>
      <c r="M145" s="24">
        <v>2290</v>
      </c>
      <c r="N145" s="24">
        <v>2349</v>
      </c>
      <c r="O145" s="24">
        <v>2229</v>
      </c>
      <c r="P145" s="24">
        <v>2288</v>
      </c>
      <c r="Q145" s="24">
        <v>2169</v>
      </c>
      <c r="R145" s="24">
        <v>2206</v>
      </c>
      <c r="S145" s="24">
        <v>2181</v>
      </c>
      <c r="T145" s="24">
        <v>2134</v>
      </c>
      <c r="U145" s="24">
        <v>2244</v>
      </c>
      <c r="V145" s="24">
        <v>2084</v>
      </c>
      <c r="W145" s="24">
        <v>2063</v>
      </c>
      <c r="X145" s="24">
        <v>1963</v>
      </c>
      <c r="Y145" s="24">
        <v>2002</v>
      </c>
      <c r="Z145" s="24">
        <v>2069</v>
      </c>
      <c r="AA145" s="24">
        <v>2106</v>
      </c>
    </row>
    <row r="146" spans="1:27" s="3" customFormat="1" ht="13.2" x14ac:dyDescent="0.25">
      <c r="A146" s="16">
        <v>39</v>
      </c>
      <c r="B146" s="24">
        <v>2118</v>
      </c>
      <c r="C146" s="24">
        <v>2138</v>
      </c>
      <c r="D146" s="24">
        <v>2151</v>
      </c>
      <c r="E146" s="24">
        <v>2257</v>
      </c>
      <c r="F146" s="24">
        <v>2064</v>
      </c>
      <c r="G146" s="24">
        <v>2057</v>
      </c>
      <c r="H146" s="24">
        <v>2082</v>
      </c>
      <c r="I146" s="24">
        <v>2168</v>
      </c>
      <c r="J146" s="24">
        <v>2094</v>
      </c>
      <c r="K146" s="24">
        <v>2214</v>
      </c>
      <c r="L146" s="24">
        <v>2267</v>
      </c>
      <c r="M146" s="24">
        <v>2296</v>
      </c>
      <c r="N146" s="24">
        <v>2317</v>
      </c>
      <c r="O146" s="24">
        <v>2376</v>
      </c>
      <c r="P146" s="24">
        <v>2256</v>
      </c>
      <c r="Q146" s="24">
        <v>2311</v>
      </c>
      <c r="R146" s="24">
        <v>2194</v>
      </c>
      <c r="S146" s="24">
        <v>2231</v>
      </c>
      <c r="T146" s="24">
        <v>2206</v>
      </c>
      <c r="U146" s="24">
        <v>2159</v>
      </c>
      <c r="V146" s="24">
        <v>2268</v>
      </c>
      <c r="W146" s="24">
        <v>2108</v>
      </c>
      <c r="X146" s="24">
        <v>2085</v>
      </c>
      <c r="Y146" s="24">
        <v>1987</v>
      </c>
      <c r="Z146" s="24">
        <v>2025</v>
      </c>
      <c r="AA146" s="24">
        <v>2093</v>
      </c>
    </row>
    <row r="147" spans="1:27" s="3" customFormat="1" ht="13.2" x14ac:dyDescent="0.25">
      <c r="A147" s="16">
        <v>40</v>
      </c>
      <c r="B147" s="24">
        <v>1988</v>
      </c>
      <c r="C147" s="24">
        <v>2138</v>
      </c>
      <c r="D147" s="24">
        <v>2155</v>
      </c>
      <c r="E147" s="24">
        <v>2168</v>
      </c>
      <c r="F147" s="24">
        <v>2274</v>
      </c>
      <c r="G147" s="24">
        <v>2084</v>
      </c>
      <c r="H147" s="24">
        <v>2078</v>
      </c>
      <c r="I147" s="24">
        <v>2103</v>
      </c>
      <c r="J147" s="24">
        <v>2191</v>
      </c>
      <c r="K147" s="24">
        <v>2117</v>
      </c>
      <c r="L147" s="24">
        <v>2238</v>
      </c>
      <c r="M147" s="24">
        <v>2292</v>
      </c>
      <c r="N147" s="24">
        <v>2322</v>
      </c>
      <c r="O147" s="24">
        <v>2344</v>
      </c>
      <c r="P147" s="24">
        <v>2403</v>
      </c>
      <c r="Q147" s="24">
        <v>2282</v>
      </c>
      <c r="R147" s="24">
        <v>2337</v>
      </c>
      <c r="S147" s="24">
        <v>2219</v>
      </c>
      <c r="T147" s="24">
        <v>2256</v>
      </c>
      <c r="U147" s="24">
        <v>2231</v>
      </c>
      <c r="V147" s="24">
        <v>2184</v>
      </c>
      <c r="W147" s="24">
        <v>2291</v>
      </c>
      <c r="X147" s="24">
        <v>2131</v>
      </c>
      <c r="Y147" s="24">
        <v>2108</v>
      </c>
      <c r="Z147" s="24">
        <v>2008</v>
      </c>
      <c r="AA147" s="24">
        <v>2047</v>
      </c>
    </row>
    <row r="148" spans="1:27" s="3" customFormat="1" ht="13.2" x14ac:dyDescent="0.25">
      <c r="A148" s="16">
        <v>41</v>
      </c>
      <c r="B148" s="24">
        <v>2053</v>
      </c>
      <c r="C148" s="24">
        <v>1974</v>
      </c>
      <c r="D148" s="24">
        <v>2123</v>
      </c>
      <c r="E148" s="24">
        <v>2140</v>
      </c>
      <c r="F148" s="24">
        <v>2150</v>
      </c>
      <c r="G148" s="24">
        <v>2257</v>
      </c>
      <c r="H148" s="24">
        <v>2070</v>
      </c>
      <c r="I148" s="24">
        <v>2063</v>
      </c>
      <c r="J148" s="24">
        <v>2091</v>
      </c>
      <c r="K148" s="24">
        <v>2176</v>
      </c>
      <c r="L148" s="24">
        <v>2104</v>
      </c>
      <c r="M148" s="24">
        <v>2225</v>
      </c>
      <c r="N148" s="24">
        <v>2278</v>
      </c>
      <c r="O148" s="24">
        <v>2309</v>
      </c>
      <c r="P148" s="24">
        <v>2332</v>
      </c>
      <c r="Q148" s="24">
        <v>2390</v>
      </c>
      <c r="R148" s="24">
        <v>2267</v>
      </c>
      <c r="S148" s="24">
        <v>2322</v>
      </c>
      <c r="T148" s="24">
        <v>2206</v>
      </c>
      <c r="U148" s="24">
        <v>2243</v>
      </c>
      <c r="V148" s="24">
        <v>2218</v>
      </c>
      <c r="W148" s="24">
        <v>2171</v>
      </c>
      <c r="X148" s="24">
        <v>2276</v>
      </c>
      <c r="Y148" s="24">
        <v>2116</v>
      </c>
      <c r="Z148" s="24">
        <v>2092</v>
      </c>
      <c r="AA148" s="24">
        <v>1994</v>
      </c>
    </row>
    <row r="149" spans="1:27" s="3" customFormat="1" ht="13.2" x14ac:dyDescent="0.25">
      <c r="A149" s="16">
        <v>42</v>
      </c>
      <c r="B149" s="24">
        <v>2090</v>
      </c>
      <c r="C149" s="24">
        <v>2050</v>
      </c>
      <c r="D149" s="24">
        <v>1975</v>
      </c>
      <c r="E149" s="24">
        <v>2122</v>
      </c>
      <c r="F149" s="24">
        <v>2143</v>
      </c>
      <c r="G149" s="24">
        <v>2151</v>
      </c>
      <c r="H149" s="24">
        <v>2258</v>
      </c>
      <c r="I149" s="24">
        <v>2072</v>
      </c>
      <c r="J149" s="24">
        <v>2065</v>
      </c>
      <c r="K149" s="24">
        <v>2095</v>
      </c>
      <c r="L149" s="24">
        <v>2179</v>
      </c>
      <c r="M149" s="24">
        <v>2108</v>
      </c>
      <c r="N149" s="24">
        <v>2230</v>
      </c>
      <c r="O149" s="24">
        <v>2284</v>
      </c>
      <c r="P149" s="24">
        <v>2315</v>
      </c>
      <c r="Q149" s="24">
        <v>2338</v>
      </c>
      <c r="R149" s="24">
        <v>2395</v>
      </c>
      <c r="S149" s="24">
        <v>2271</v>
      </c>
      <c r="T149" s="24">
        <v>2325</v>
      </c>
      <c r="U149" s="24">
        <v>2210</v>
      </c>
      <c r="V149" s="24">
        <v>2248</v>
      </c>
      <c r="W149" s="24">
        <v>2223</v>
      </c>
      <c r="X149" s="24">
        <v>2177</v>
      </c>
      <c r="Y149" s="24">
        <v>2280</v>
      </c>
      <c r="Z149" s="24">
        <v>2119</v>
      </c>
      <c r="AA149" s="24">
        <v>2095</v>
      </c>
    </row>
    <row r="150" spans="1:27" s="3" customFormat="1" ht="13.2" x14ac:dyDescent="0.25">
      <c r="A150" s="16">
        <v>43</v>
      </c>
      <c r="B150" s="24">
        <v>2076</v>
      </c>
      <c r="C150" s="24">
        <v>2095</v>
      </c>
      <c r="D150" s="24">
        <v>2054</v>
      </c>
      <c r="E150" s="24">
        <v>1980</v>
      </c>
      <c r="F150" s="24">
        <v>2130</v>
      </c>
      <c r="G150" s="24">
        <v>2153</v>
      </c>
      <c r="H150" s="24">
        <v>2157</v>
      </c>
      <c r="I150" s="24">
        <v>2265</v>
      </c>
      <c r="J150" s="24">
        <v>2083</v>
      </c>
      <c r="K150" s="24">
        <v>2074</v>
      </c>
      <c r="L150" s="24">
        <v>2105</v>
      </c>
      <c r="M150" s="24">
        <v>2190</v>
      </c>
      <c r="N150" s="24">
        <v>2119</v>
      </c>
      <c r="O150" s="24">
        <v>2242</v>
      </c>
      <c r="P150" s="24">
        <v>2297</v>
      </c>
      <c r="Q150" s="24">
        <v>2328</v>
      </c>
      <c r="R150" s="24">
        <v>2352</v>
      </c>
      <c r="S150" s="24">
        <v>2408</v>
      </c>
      <c r="T150" s="24">
        <v>2283</v>
      </c>
      <c r="U150" s="24">
        <v>2336</v>
      </c>
      <c r="V150" s="24">
        <v>2224</v>
      </c>
      <c r="W150" s="24">
        <v>2262</v>
      </c>
      <c r="X150" s="24">
        <v>2237</v>
      </c>
      <c r="Y150" s="24">
        <v>2191</v>
      </c>
      <c r="Z150" s="24">
        <v>2293</v>
      </c>
      <c r="AA150" s="24">
        <v>2131</v>
      </c>
    </row>
    <row r="151" spans="1:27" s="3" customFormat="1" ht="13.2" x14ac:dyDescent="0.25">
      <c r="A151" s="16">
        <v>44</v>
      </c>
      <c r="B151" s="24">
        <v>2242</v>
      </c>
      <c r="C151" s="24">
        <v>2079</v>
      </c>
      <c r="D151" s="24">
        <v>2092</v>
      </c>
      <c r="E151" s="24">
        <v>2053</v>
      </c>
      <c r="F151" s="24">
        <v>1980</v>
      </c>
      <c r="G151" s="24">
        <v>2131</v>
      </c>
      <c r="H151" s="24">
        <v>2153</v>
      </c>
      <c r="I151" s="24">
        <v>2156</v>
      </c>
      <c r="J151" s="24">
        <v>2265</v>
      </c>
      <c r="K151" s="24">
        <v>2084</v>
      </c>
      <c r="L151" s="24">
        <v>2074</v>
      </c>
      <c r="M151" s="24">
        <v>2107</v>
      </c>
      <c r="N151" s="24">
        <v>2192</v>
      </c>
      <c r="O151" s="24">
        <v>2121</v>
      </c>
      <c r="P151" s="24">
        <v>2245</v>
      </c>
      <c r="Q151" s="24">
        <v>2300</v>
      </c>
      <c r="R151" s="24">
        <v>2332</v>
      </c>
      <c r="S151" s="24">
        <v>2358</v>
      </c>
      <c r="T151" s="24">
        <v>2412</v>
      </c>
      <c r="U151" s="24">
        <v>2288</v>
      </c>
      <c r="V151" s="24">
        <v>2340</v>
      </c>
      <c r="W151" s="24">
        <v>2228</v>
      </c>
      <c r="X151" s="24">
        <v>2265</v>
      </c>
      <c r="Y151" s="24">
        <v>2240</v>
      </c>
      <c r="Z151" s="24">
        <v>2194</v>
      </c>
      <c r="AA151" s="24">
        <v>2297</v>
      </c>
    </row>
    <row r="152" spans="1:27" s="3" customFormat="1" ht="13.2" x14ac:dyDescent="0.25">
      <c r="A152" s="16">
        <v>45</v>
      </c>
      <c r="B152" s="24">
        <v>2351</v>
      </c>
      <c r="C152" s="24">
        <v>2239</v>
      </c>
      <c r="D152" s="24">
        <v>2076</v>
      </c>
      <c r="E152" s="24">
        <v>2091</v>
      </c>
      <c r="F152" s="24">
        <v>2051</v>
      </c>
      <c r="G152" s="24">
        <v>1978</v>
      </c>
      <c r="H152" s="24">
        <v>2131</v>
      </c>
      <c r="I152" s="24">
        <v>2152</v>
      </c>
      <c r="J152" s="24">
        <v>2155</v>
      </c>
      <c r="K152" s="24">
        <v>2264</v>
      </c>
      <c r="L152" s="24">
        <v>2084</v>
      </c>
      <c r="M152" s="24">
        <v>2074</v>
      </c>
      <c r="N152" s="24">
        <v>2107</v>
      </c>
      <c r="O152" s="24">
        <v>2193</v>
      </c>
      <c r="P152" s="24">
        <v>2122</v>
      </c>
      <c r="Q152" s="24">
        <v>2247</v>
      </c>
      <c r="R152" s="24">
        <v>2302</v>
      </c>
      <c r="S152" s="24">
        <v>2334</v>
      </c>
      <c r="T152" s="24">
        <v>2361</v>
      </c>
      <c r="U152" s="24">
        <v>2414</v>
      </c>
      <c r="V152" s="24">
        <v>2290</v>
      </c>
      <c r="W152" s="24">
        <v>2340</v>
      </c>
      <c r="X152" s="24">
        <v>2229</v>
      </c>
      <c r="Y152" s="24">
        <v>2267</v>
      </c>
      <c r="Z152" s="24">
        <v>2242</v>
      </c>
      <c r="AA152" s="24">
        <v>2196</v>
      </c>
    </row>
    <row r="153" spans="1:27" s="3" customFormat="1" ht="13.2" x14ac:dyDescent="0.25">
      <c r="A153" s="16">
        <v>46</v>
      </c>
      <c r="B153" s="24">
        <v>2454</v>
      </c>
      <c r="C153" s="24">
        <v>2355</v>
      </c>
      <c r="D153" s="24">
        <v>2244</v>
      </c>
      <c r="E153" s="24">
        <v>2082</v>
      </c>
      <c r="F153" s="24">
        <v>2098</v>
      </c>
      <c r="G153" s="24">
        <v>2059</v>
      </c>
      <c r="H153" s="24">
        <v>1985</v>
      </c>
      <c r="I153" s="24">
        <v>2139</v>
      </c>
      <c r="J153" s="24">
        <v>2161</v>
      </c>
      <c r="K153" s="24">
        <v>2164</v>
      </c>
      <c r="L153" s="24">
        <v>2273</v>
      </c>
      <c r="M153" s="24">
        <v>2094</v>
      </c>
      <c r="N153" s="24">
        <v>2083</v>
      </c>
      <c r="O153" s="24">
        <v>2118</v>
      </c>
      <c r="P153" s="24">
        <v>2203</v>
      </c>
      <c r="Q153" s="24">
        <v>2133</v>
      </c>
      <c r="R153" s="24">
        <v>2259</v>
      </c>
      <c r="S153" s="24">
        <v>2315</v>
      </c>
      <c r="T153" s="24">
        <v>2347</v>
      </c>
      <c r="U153" s="24">
        <v>2376</v>
      </c>
      <c r="V153" s="24">
        <v>2427</v>
      </c>
      <c r="W153" s="24">
        <v>2303</v>
      </c>
      <c r="X153" s="24">
        <v>2352</v>
      </c>
      <c r="Y153" s="24">
        <v>2242</v>
      </c>
      <c r="Z153" s="24">
        <v>2281</v>
      </c>
      <c r="AA153" s="24">
        <v>2256</v>
      </c>
    </row>
    <row r="154" spans="1:27" s="3" customFormat="1" ht="13.2" x14ac:dyDescent="0.25">
      <c r="A154" s="16">
        <v>47</v>
      </c>
      <c r="B154" s="24">
        <v>2546</v>
      </c>
      <c r="C154" s="24">
        <v>2432</v>
      </c>
      <c r="D154" s="24">
        <v>2334</v>
      </c>
      <c r="E154" s="24">
        <v>2223</v>
      </c>
      <c r="F154" s="24">
        <v>2061</v>
      </c>
      <c r="G154" s="24">
        <v>2079</v>
      </c>
      <c r="H154" s="24">
        <v>2041</v>
      </c>
      <c r="I154" s="24">
        <v>1966</v>
      </c>
      <c r="J154" s="24">
        <v>2119</v>
      </c>
      <c r="K154" s="24">
        <v>2143</v>
      </c>
      <c r="L154" s="24">
        <v>2146</v>
      </c>
      <c r="M154" s="24">
        <v>2253</v>
      </c>
      <c r="N154" s="24">
        <v>2077</v>
      </c>
      <c r="O154" s="24">
        <v>2065</v>
      </c>
      <c r="P154" s="24">
        <v>2101</v>
      </c>
      <c r="Q154" s="24">
        <v>2186</v>
      </c>
      <c r="R154" s="24">
        <v>2117</v>
      </c>
      <c r="S154" s="24">
        <v>2243</v>
      </c>
      <c r="T154" s="24">
        <v>2300</v>
      </c>
      <c r="U154" s="24">
        <v>2332</v>
      </c>
      <c r="V154" s="24">
        <v>2361</v>
      </c>
      <c r="W154" s="24">
        <v>2412</v>
      </c>
      <c r="X154" s="24">
        <v>2288</v>
      </c>
      <c r="Y154" s="24">
        <v>2336</v>
      </c>
      <c r="Z154" s="24">
        <v>2226</v>
      </c>
      <c r="AA154" s="24">
        <v>2265</v>
      </c>
    </row>
    <row r="155" spans="1:27" s="3" customFormat="1" ht="13.2" x14ac:dyDescent="0.25">
      <c r="A155" s="16">
        <v>48</v>
      </c>
      <c r="B155" s="24">
        <v>2520</v>
      </c>
      <c r="C155" s="24">
        <v>2550</v>
      </c>
      <c r="D155" s="24">
        <v>2437</v>
      </c>
      <c r="E155" s="24">
        <v>2338</v>
      </c>
      <c r="F155" s="24">
        <v>2226</v>
      </c>
      <c r="G155" s="24">
        <v>2066</v>
      </c>
      <c r="H155" s="24">
        <v>2082</v>
      </c>
      <c r="I155" s="24">
        <v>2046</v>
      </c>
      <c r="J155" s="24">
        <v>1971</v>
      </c>
      <c r="K155" s="24">
        <v>2122</v>
      </c>
      <c r="L155" s="24">
        <v>2149</v>
      </c>
      <c r="M155" s="24">
        <v>2151</v>
      </c>
      <c r="N155" s="24">
        <v>2258</v>
      </c>
      <c r="O155" s="24">
        <v>2082</v>
      </c>
      <c r="P155" s="24">
        <v>2071</v>
      </c>
      <c r="Q155" s="24">
        <v>2106</v>
      </c>
      <c r="R155" s="24">
        <v>2191</v>
      </c>
      <c r="S155" s="24">
        <v>2123</v>
      </c>
      <c r="T155" s="24">
        <v>2249</v>
      </c>
      <c r="U155" s="24">
        <v>2305</v>
      </c>
      <c r="V155" s="24">
        <v>2337</v>
      </c>
      <c r="W155" s="24">
        <v>2366</v>
      </c>
      <c r="X155" s="24">
        <v>2418</v>
      </c>
      <c r="Y155" s="24">
        <v>2295</v>
      </c>
      <c r="Z155" s="24">
        <v>2341</v>
      </c>
      <c r="AA155" s="24">
        <v>2231</v>
      </c>
    </row>
    <row r="156" spans="1:27" s="3" customFormat="1" ht="13.2" x14ac:dyDescent="0.25">
      <c r="A156" s="16">
        <v>49</v>
      </c>
      <c r="B156" s="24">
        <v>2694</v>
      </c>
      <c r="C156" s="24">
        <v>2514</v>
      </c>
      <c r="D156" s="24">
        <v>2543</v>
      </c>
      <c r="E156" s="24">
        <v>2430</v>
      </c>
      <c r="F156" s="24">
        <v>2334</v>
      </c>
      <c r="G156" s="24">
        <v>2221</v>
      </c>
      <c r="H156" s="24">
        <v>2061</v>
      </c>
      <c r="I156" s="24">
        <v>2077</v>
      </c>
      <c r="J156" s="24">
        <v>2043</v>
      </c>
      <c r="K156" s="24">
        <v>1968</v>
      </c>
      <c r="L156" s="24">
        <v>2120</v>
      </c>
      <c r="M156" s="24">
        <v>2148</v>
      </c>
      <c r="N156" s="24">
        <v>2151</v>
      </c>
      <c r="O156" s="24">
        <v>2256</v>
      </c>
      <c r="P156" s="24">
        <v>2083</v>
      </c>
      <c r="Q156" s="24">
        <v>2071</v>
      </c>
      <c r="R156" s="24">
        <v>2107</v>
      </c>
      <c r="S156" s="24">
        <v>2192</v>
      </c>
      <c r="T156" s="24">
        <v>2125</v>
      </c>
      <c r="U156" s="24">
        <v>2252</v>
      </c>
      <c r="V156" s="24">
        <v>2308</v>
      </c>
      <c r="W156" s="24">
        <v>2340</v>
      </c>
      <c r="X156" s="24">
        <v>2370</v>
      </c>
      <c r="Y156" s="24">
        <v>2422</v>
      </c>
      <c r="Z156" s="24">
        <v>2299</v>
      </c>
      <c r="AA156" s="24">
        <v>2343</v>
      </c>
    </row>
    <row r="157" spans="1:27" s="3" customFormat="1" ht="13.2" x14ac:dyDescent="0.25">
      <c r="A157" s="16">
        <v>50</v>
      </c>
      <c r="B157" s="24">
        <v>2722</v>
      </c>
      <c r="C157" s="24">
        <v>2677</v>
      </c>
      <c r="D157" s="24">
        <v>2501</v>
      </c>
      <c r="E157" s="24">
        <v>2531</v>
      </c>
      <c r="F157" s="24">
        <v>2417</v>
      </c>
      <c r="G157" s="24">
        <v>2323</v>
      </c>
      <c r="H157" s="24">
        <v>2210</v>
      </c>
      <c r="I157" s="24">
        <v>2051</v>
      </c>
      <c r="J157" s="24">
        <v>2067</v>
      </c>
      <c r="K157" s="24">
        <v>2033</v>
      </c>
      <c r="L157" s="24">
        <v>1958</v>
      </c>
      <c r="M157" s="24">
        <v>2111</v>
      </c>
      <c r="N157" s="24">
        <v>2140</v>
      </c>
      <c r="O157" s="24">
        <v>2143</v>
      </c>
      <c r="P157" s="24">
        <v>2247</v>
      </c>
      <c r="Q157" s="24">
        <v>2077</v>
      </c>
      <c r="R157" s="24">
        <v>2064</v>
      </c>
      <c r="S157" s="24">
        <v>2101</v>
      </c>
      <c r="T157" s="24">
        <v>2186</v>
      </c>
      <c r="U157" s="24">
        <v>2120</v>
      </c>
      <c r="V157" s="24">
        <v>2248</v>
      </c>
      <c r="W157" s="24">
        <v>2303</v>
      </c>
      <c r="X157" s="24">
        <v>2335</v>
      </c>
      <c r="Y157" s="24">
        <v>2367</v>
      </c>
      <c r="Z157" s="24">
        <v>2418</v>
      </c>
      <c r="AA157" s="24">
        <v>2295</v>
      </c>
    </row>
    <row r="158" spans="1:27" s="3" customFormat="1" ht="13.2" x14ac:dyDescent="0.25">
      <c r="A158" s="16">
        <v>51</v>
      </c>
      <c r="B158" s="24">
        <v>2880</v>
      </c>
      <c r="C158" s="24">
        <v>2715</v>
      </c>
      <c r="D158" s="24">
        <v>2665</v>
      </c>
      <c r="E158" s="24">
        <v>2496</v>
      </c>
      <c r="F158" s="24">
        <v>2526</v>
      </c>
      <c r="G158" s="24">
        <v>2414</v>
      </c>
      <c r="H158" s="24">
        <v>2320</v>
      </c>
      <c r="I158" s="24">
        <v>2208</v>
      </c>
      <c r="J158" s="24">
        <v>2051</v>
      </c>
      <c r="K158" s="24">
        <v>2069</v>
      </c>
      <c r="L158" s="24">
        <v>2034</v>
      </c>
      <c r="M158" s="24">
        <v>1961</v>
      </c>
      <c r="N158" s="24">
        <v>2115</v>
      </c>
      <c r="O158" s="24">
        <v>2142</v>
      </c>
      <c r="P158" s="24">
        <v>2145</v>
      </c>
      <c r="Q158" s="24">
        <v>2250</v>
      </c>
      <c r="R158" s="24">
        <v>2081</v>
      </c>
      <c r="S158" s="24">
        <v>2067</v>
      </c>
      <c r="T158" s="24">
        <v>2104</v>
      </c>
      <c r="U158" s="24">
        <v>2190</v>
      </c>
      <c r="V158" s="24">
        <v>2124</v>
      </c>
      <c r="W158" s="24">
        <v>2253</v>
      </c>
      <c r="X158" s="24">
        <v>2307</v>
      </c>
      <c r="Y158" s="24">
        <v>2340</v>
      </c>
      <c r="Z158" s="24">
        <v>2372</v>
      </c>
      <c r="AA158" s="24">
        <v>2422</v>
      </c>
    </row>
    <row r="159" spans="1:27" s="3" customFormat="1" ht="13.2" x14ac:dyDescent="0.25">
      <c r="A159" s="16">
        <v>52</v>
      </c>
      <c r="B159" s="24">
        <v>2605</v>
      </c>
      <c r="C159" s="24">
        <v>2873</v>
      </c>
      <c r="D159" s="24">
        <v>2709</v>
      </c>
      <c r="E159" s="24">
        <v>2661</v>
      </c>
      <c r="F159" s="24">
        <v>2494</v>
      </c>
      <c r="G159" s="24">
        <v>2524</v>
      </c>
      <c r="H159" s="24">
        <v>2411</v>
      </c>
      <c r="I159" s="24">
        <v>2316</v>
      </c>
      <c r="J159" s="24">
        <v>2205</v>
      </c>
      <c r="K159" s="24">
        <v>2050</v>
      </c>
      <c r="L159" s="24">
        <v>2065</v>
      </c>
      <c r="M159" s="24">
        <v>2033</v>
      </c>
      <c r="N159" s="24">
        <v>1958</v>
      </c>
      <c r="O159" s="24">
        <v>2114</v>
      </c>
      <c r="P159" s="24">
        <v>2140</v>
      </c>
      <c r="Q159" s="24">
        <v>2143</v>
      </c>
      <c r="R159" s="24">
        <v>2249</v>
      </c>
      <c r="S159" s="24">
        <v>2080</v>
      </c>
      <c r="T159" s="24">
        <v>2066</v>
      </c>
      <c r="U159" s="24">
        <v>2105</v>
      </c>
      <c r="V159" s="24">
        <v>2189</v>
      </c>
      <c r="W159" s="24">
        <v>2125</v>
      </c>
      <c r="X159" s="24">
        <v>2255</v>
      </c>
      <c r="Y159" s="24">
        <v>2308</v>
      </c>
      <c r="Z159" s="24">
        <v>2340</v>
      </c>
      <c r="AA159" s="24">
        <v>2374</v>
      </c>
    </row>
    <row r="160" spans="1:27" s="3" customFormat="1" ht="13.2" x14ac:dyDescent="0.25">
      <c r="A160" s="16">
        <v>53</v>
      </c>
      <c r="B160" s="24">
        <v>2736</v>
      </c>
      <c r="C160" s="24">
        <v>2600</v>
      </c>
      <c r="D160" s="24">
        <v>2861</v>
      </c>
      <c r="E160" s="24">
        <v>2701</v>
      </c>
      <c r="F160" s="24">
        <v>2655</v>
      </c>
      <c r="G160" s="24">
        <v>2487</v>
      </c>
      <c r="H160" s="24">
        <v>2518</v>
      </c>
      <c r="I160" s="24">
        <v>2406</v>
      </c>
      <c r="J160" s="24">
        <v>2311</v>
      </c>
      <c r="K160" s="24">
        <v>2202</v>
      </c>
      <c r="L160" s="24">
        <v>2047</v>
      </c>
      <c r="M160" s="24">
        <v>2062</v>
      </c>
      <c r="N160" s="24">
        <v>2030</v>
      </c>
      <c r="O160" s="24">
        <v>1958</v>
      </c>
      <c r="P160" s="24">
        <v>2113</v>
      </c>
      <c r="Q160" s="24">
        <v>2139</v>
      </c>
      <c r="R160" s="24">
        <v>2143</v>
      </c>
      <c r="S160" s="24">
        <v>2248</v>
      </c>
      <c r="T160" s="24">
        <v>2080</v>
      </c>
      <c r="U160" s="24">
        <v>2066</v>
      </c>
      <c r="V160" s="24">
        <v>2105</v>
      </c>
      <c r="W160" s="24">
        <v>2189</v>
      </c>
      <c r="X160" s="24">
        <v>2126</v>
      </c>
      <c r="Y160" s="24">
        <v>2256</v>
      </c>
      <c r="Z160" s="24">
        <v>2309</v>
      </c>
      <c r="AA160" s="24">
        <v>2341</v>
      </c>
    </row>
    <row r="161" spans="1:27" s="3" customFormat="1" ht="13.2" x14ac:dyDescent="0.25">
      <c r="A161" s="16">
        <v>54</v>
      </c>
      <c r="B161" s="24">
        <v>2711</v>
      </c>
      <c r="C161" s="24">
        <v>2748</v>
      </c>
      <c r="D161" s="24">
        <v>2610</v>
      </c>
      <c r="E161" s="24">
        <v>2866</v>
      </c>
      <c r="F161" s="24">
        <v>2711</v>
      </c>
      <c r="G161" s="24">
        <v>2663</v>
      </c>
      <c r="H161" s="24">
        <v>2496</v>
      </c>
      <c r="I161" s="24">
        <v>2526</v>
      </c>
      <c r="J161" s="24">
        <v>2415</v>
      </c>
      <c r="K161" s="24">
        <v>2319</v>
      </c>
      <c r="L161" s="24">
        <v>2210</v>
      </c>
      <c r="M161" s="24">
        <v>2057</v>
      </c>
      <c r="N161" s="24">
        <v>2073</v>
      </c>
      <c r="O161" s="24">
        <v>2041</v>
      </c>
      <c r="P161" s="24">
        <v>1968</v>
      </c>
      <c r="Q161" s="24">
        <v>2124</v>
      </c>
      <c r="R161" s="24">
        <v>2150</v>
      </c>
      <c r="S161" s="24">
        <v>2155</v>
      </c>
      <c r="T161" s="24">
        <v>2261</v>
      </c>
      <c r="U161" s="24">
        <v>2095</v>
      </c>
      <c r="V161" s="24">
        <v>2081</v>
      </c>
      <c r="W161" s="24">
        <v>2118</v>
      </c>
      <c r="X161" s="24">
        <v>2203</v>
      </c>
      <c r="Y161" s="24">
        <v>2141</v>
      </c>
      <c r="Z161" s="24">
        <v>2272</v>
      </c>
      <c r="AA161" s="24">
        <v>2324</v>
      </c>
    </row>
    <row r="162" spans="1:27" s="3" customFormat="1" ht="13.2" x14ac:dyDescent="0.25">
      <c r="A162" s="16">
        <v>55</v>
      </c>
      <c r="B162" s="24">
        <v>2637</v>
      </c>
      <c r="C162" s="24">
        <v>2701</v>
      </c>
      <c r="D162" s="24">
        <v>2737</v>
      </c>
      <c r="E162" s="24">
        <v>2600</v>
      </c>
      <c r="F162" s="24">
        <v>2856</v>
      </c>
      <c r="G162" s="24">
        <v>2701</v>
      </c>
      <c r="H162" s="24">
        <v>2655</v>
      </c>
      <c r="I162" s="24">
        <v>2487</v>
      </c>
      <c r="J162" s="24">
        <v>2518</v>
      </c>
      <c r="K162" s="24">
        <v>2407</v>
      </c>
      <c r="L162" s="24">
        <v>2311</v>
      </c>
      <c r="M162" s="24">
        <v>2202</v>
      </c>
      <c r="N162" s="24">
        <v>2050</v>
      </c>
      <c r="O162" s="24">
        <v>2067</v>
      </c>
      <c r="P162" s="24">
        <v>2035</v>
      </c>
      <c r="Q162" s="24">
        <v>1963</v>
      </c>
      <c r="R162" s="24">
        <v>2119</v>
      </c>
      <c r="S162" s="24">
        <v>2146</v>
      </c>
      <c r="T162" s="24">
        <v>2150</v>
      </c>
      <c r="U162" s="24">
        <v>2256</v>
      </c>
      <c r="V162" s="24">
        <v>2092</v>
      </c>
      <c r="W162" s="24">
        <v>2078</v>
      </c>
      <c r="X162" s="24">
        <v>2116</v>
      </c>
      <c r="Y162" s="24">
        <v>2200</v>
      </c>
      <c r="Z162" s="24">
        <v>2139</v>
      </c>
      <c r="AA162" s="24">
        <v>2270</v>
      </c>
    </row>
    <row r="163" spans="1:27" s="3" customFormat="1" ht="13.2" x14ac:dyDescent="0.25">
      <c r="A163" s="16">
        <v>56</v>
      </c>
      <c r="B163" s="24">
        <v>2608</v>
      </c>
      <c r="C163" s="24">
        <v>2634</v>
      </c>
      <c r="D163" s="24">
        <v>2695</v>
      </c>
      <c r="E163" s="24">
        <v>2730</v>
      </c>
      <c r="F163" s="24">
        <v>2593</v>
      </c>
      <c r="G163" s="24">
        <v>2847</v>
      </c>
      <c r="H163" s="24">
        <v>2695</v>
      </c>
      <c r="I163" s="24">
        <v>2649</v>
      </c>
      <c r="J163" s="24">
        <v>2483</v>
      </c>
      <c r="K163" s="24">
        <v>2513</v>
      </c>
      <c r="L163" s="24">
        <v>2402</v>
      </c>
      <c r="M163" s="24">
        <v>2306</v>
      </c>
      <c r="N163" s="24">
        <v>2197</v>
      </c>
      <c r="O163" s="24">
        <v>2048</v>
      </c>
      <c r="P163" s="24">
        <v>2066</v>
      </c>
      <c r="Q163" s="24">
        <v>2033</v>
      </c>
      <c r="R163" s="24">
        <v>1961</v>
      </c>
      <c r="S163" s="24">
        <v>2118</v>
      </c>
      <c r="T163" s="24">
        <v>2145</v>
      </c>
      <c r="U163" s="24">
        <v>2148</v>
      </c>
      <c r="V163" s="24">
        <v>2255</v>
      </c>
      <c r="W163" s="24">
        <v>2092</v>
      </c>
      <c r="X163" s="24">
        <v>2079</v>
      </c>
      <c r="Y163" s="24">
        <v>2115</v>
      </c>
      <c r="Z163" s="24">
        <v>2200</v>
      </c>
      <c r="AA163" s="24">
        <v>2139</v>
      </c>
    </row>
    <row r="164" spans="1:27" s="3" customFormat="1" ht="13.2" x14ac:dyDescent="0.25">
      <c r="A164" s="16">
        <v>57</v>
      </c>
      <c r="B164" s="24">
        <v>2619</v>
      </c>
      <c r="C164" s="24">
        <v>2606</v>
      </c>
      <c r="D164" s="24">
        <v>2634</v>
      </c>
      <c r="E164" s="24">
        <v>2691</v>
      </c>
      <c r="F164" s="24">
        <v>2727</v>
      </c>
      <c r="G164" s="24">
        <v>2591</v>
      </c>
      <c r="H164" s="24">
        <v>2843</v>
      </c>
      <c r="I164" s="24">
        <v>2691</v>
      </c>
      <c r="J164" s="24">
        <v>2646</v>
      </c>
      <c r="K164" s="24">
        <v>2481</v>
      </c>
      <c r="L164" s="24">
        <v>2510</v>
      </c>
      <c r="M164" s="24">
        <v>2400</v>
      </c>
      <c r="N164" s="24">
        <v>2304</v>
      </c>
      <c r="O164" s="24">
        <v>2196</v>
      </c>
      <c r="P164" s="24">
        <v>2049</v>
      </c>
      <c r="Q164" s="24">
        <v>2066</v>
      </c>
      <c r="R164" s="24">
        <v>2034</v>
      </c>
      <c r="S164" s="24">
        <v>1962</v>
      </c>
      <c r="T164" s="24">
        <v>2119</v>
      </c>
      <c r="U164" s="24">
        <v>2148</v>
      </c>
      <c r="V164" s="24">
        <v>2151</v>
      </c>
      <c r="W164" s="24">
        <v>2257</v>
      </c>
      <c r="X164" s="24">
        <v>2095</v>
      </c>
      <c r="Y164" s="24">
        <v>2082</v>
      </c>
      <c r="Z164" s="24">
        <v>2119</v>
      </c>
      <c r="AA164" s="24">
        <v>2203</v>
      </c>
    </row>
    <row r="165" spans="1:27" s="3" customFormat="1" ht="13.2" x14ac:dyDescent="0.25">
      <c r="A165" s="16">
        <v>58</v>
      </c>
      <c r="B165" s="24">
        <v>2683</v>
      </c>
      <c r="C165" s="24">
        <v>2597</v>
      </c>
      <c r="D165" s="24">
        <v>2585</v>
      </c>
      <c r="E165" s="24">
        <v>2617</v>
      </c>
      <c r="F165" s="24">
        <v>2673</v>
      </c>
      <c r="G165" s="24">
        <v>2709</v>
      </c>
      <c r="H165" s="24">
        <v>2574</v>
      </c>
      <c r="I165" s="24">
        <v>2825</v>
      </c>
      <c r="J165" s="24">
        <v>2674</v>
      </c>
      <c r="K165" s="24">
        <v>2630</v>
      </c>
      <c r="L165" s="24">
        <v>2466</v>
      </c>
      <c r="M165" s="24">
        <v>2493</v>
      </c>
      <c r="N165" s="24">
        <v>2386</v>
      </c>
      <c r="O165" s="24">
        <v>2290</v>
      </c>
      <c r="P165" s="24">
        <v>2184</v>
      </c>
      <c r="Q165" s="24">
        <v>2036</v>
      </c>
      <c r="R165" s="24">
        <v>2053</v>
      </c>
      <c r="S165" s="24">
        <v>2022</v>
      </c>
      <c r="T165" s="24">
        <v>1950</v>
      </c>
      <c r="U165" s="24">
        <v>2106</v>
      </c>
      <c r="V165" s="24">
        <v>2137</v>
      </c>
      <c r="W165" s="24">
        <v>2140</v>
      </c>
      <c r="X165" s="24">
        <v>2246</v>
      </c>
      <c r="Y165" s="24">
        <v>2085</v>
      </c>
      <c r="Z165" s="24">
        <v>2071</v>
      </c>
      <c r="AA165" s="24">
        <v>2109</v>
      </c>
    </row>
    <row r="166" spans="1:27" s="3" customFormat="1" ht="13.2" x14ac:dyDescent="0.25">
      <c r="A166" s="16">
        <v>59</v>
      </c>
      <c r="B166" s="24">
        <v>2487</v>
      </c>
      <c r="C166" s="24">
        <v>2677</v>
      </c>
      <c r="D166" s="24">
        <v>2595</v>
      </c>
      <c r="E166" s="24">
        <v>2584</v>
      </c>
      <c r="F166" s="24">
        <v>2618</v>
      </c>
      <c r="G166" s="24">
        <v>2674</v>
      </c>
      <c r="H166" s="24">
        <v>2709</v>
      </c>
      <c r="I166" s="24">
        <v>2576</v>
      </c>
      <c r="J166" s="24">
        <v>2824</v>
      </c>
      <c r="K166" s="24">
        <v>2675</v>
      </c>
      <c r="L166" s="24">
        <v>2631</v>
      </c>
      <c r="M166" s="24">
        <v>2469</v>
      </c>
      <c r="N166" s="24">
        <v>2493</v>
      </c>
      <c r="O166" s="24">
        <v>2389</v>
      </c>
      <c r="P166" s="24">
        <v>2292</v>
      </c>
      <c r="Q166" s="24">
        <v>2187</v>
      </c>
      <c r="R166" s="24">
        <v>2039</v>
      </c>
      <c r="S166" s="24">
        <v>2057</v>
      </c>
      <c r="T166" s="24">
        <v>2025</v>
      </c>
      <c r="U166" s="24">
        <v>1953</v>
      </c>
      <c r="V166" s="24">
        <v>2110</v>
      </c>
      <c r="W166" s="24">
        <v>2143</v>
      </c>
      <c r="X166" s="24">
        <v>2146</v>
      </c>
      <c r="Y166" s="24">
        <v>2251</v>
      </c>
      <c r="Z166" s="24">
        <v>2092</v>
      </c>
      <c r="AA166" s="24">
        <v>2078</v>
      </c>
    </row>
    <row r="167" spans="1:27" s="3" customFormat="1" ht="13.2" x14ac:dyDescent="0.25">
      <c r="A167" s="16">
        <v>60</v>
      </c>
      <c r="B167" s="24">
        <v>2460</v>
      </c>
      <c r="C167" s="24">
        <v>2476</v>
      </c>
      <c r="D167" s="24">
        <v>2658</v>
      </c>
      <c r="E167" s="24">
        <v>2579</v>
      </c>
      <c r="F167" s="24">
        <v>2569</v>
      </c>
      <c r="G167" s="24">
        <v>2603</v>
      </c>
      <c r="H167" s="24">
        <v>2659</v>
      </c>
      <c r="I167" s="24">
        <v>2692</v>
      </c>
      <c r="J167" s="24">
        <v>2561</v>
      </c>
      <c r="K167" s="24">
        <v>2807</v>
      </c>
      <c r="L167" s="24">
        <v>2660</v>
      </c>
      <c r="M167" s="24">
        <v>2617</v>
      </c>
      <c r="N167" s="24">
        <v>2457</v>
      </c>
      <c r="O167" s="24">
        <v>2480</v>
      </c>
      <c r="P167" s="24">
        <v>2377</v>
      </c>
      <c r="Q167" s="24">
        <v>2279</v>
      </c>
      <c r="R167" s="24">
        <v>2177</v>
      </c>
      <c r="S167" s="24">
        <v>2030</v>
      </c>
      <c r="T167" s="24">
        <v>2048</v>
      </c>
      <c r="U167" s="24">
        <v>2016</v>
      </c>
      <c r="V167" s="24">
        <v>1945</v>
      </c>
      <c r="W167" s="24">
        <v>2102</v>
      </c>
      <c r="X167" s="24">
        <v>2134</v>
      </c>
      <c r="Y167" s="24">
        <v>2138</v>
      </c>
      <c r="Z167" s="24">
        <v>2243</v>
      </c>
      <c r="AA167" s="24">
        <v>2085</v>
      </c>
    </row>
    <row r="168" spans="1:27" s="3" customFormat="1" ht="13.2" x14ac:dyDescent="0.25">
      <c r="A168" s="16">
        <v>61</v>
      </c>
      <c r="B168" s="24">
        <v>2442</v>
      </c>
      <c r="C168" s="24">
        <v>2448</v>
      </c>
      <c r="D168" s="24">
        <v>2463</v>
      </c>
      <c r="E168" s="24">
        <v>2646</v>
      </c>
      <c r="F168" s="24">
        <v>2571</v>
      </c>
      <c r="G168" s="24">
        <v>2557</v>
      </c>
      <c r="H168" s="24">
        <v>2593</v>
      </c>
      <c r="I168" s="24">
        <v>2648</v>
      </c>
      <c r="J168" s="24">
        <v>2682</v>
      </c>
      <c r="K168" s="24">
        <v>2552</v>
      </c>
      <c r="L168" s="24">
        <v>2795</v>
      </c>
      <c r="M168" s="24">
        <v>2651</v>
      </c>
      <c r="N168" s="24">
        <v>2607</v>
      </c>
      <c r="O168" s="24">
        <v>2450</v>
      </c>
      <c r="P168" s="24">
        <v>2472</v>
      </c>
      <c r="Q168" s="24">
        <v>2370</v>
      </c>
      <c r="R168" s="24">
        <v>2272</v>
      </c>
      <c r="S168" s="24">
        <v>2172</v>
      </c>
      <c r="T168" s="24">
        <v>2027</v>
      </c>
      <c r="U168" s="24">
        <v>2046</v>
      </c>
      <c r="V168" s="24">
        <v>2013</v>
      </c>
      <c r="W168" s="24">
        <v>1944</v>
      </c>
      <c r="X168" s="24">
        <v>2099</v>
      </c>
      <c r="Y168" s="24">
        <v>2133</v>
      </c>
      <c r="Z168" s="24">
        <v>2138</v>
      </c>
      <c r="AA168" s="24">
        <v>2241</v>
      </c>
    </row>
    <row r="169" spans="1:27" s="3" customFormat="1" ht="13.2" x14ac:dyDescent="0.25">
      <c r="A169" s="16">
        <v>62</v>
      </c>
      <c r="B169" s="24">
        <v>2258</v>
      </c>
      <c r="C169" s="24">
        <v>2427</v>
      </c>
      <c r="D169" s="24">
        <v>2434</v>
      </c>
      <c r="E169" s="24">
        <v>2448</v>
      </c>
      <c r="F169" s="24">
        <v>2630</v>
      </c>
      <c r="G169" s="24">
        <v>2556</v>
      </c>
      <c r="H169" s="24">
        <v>2543</v>
      </c>
      <c r="I169" s="24">
        <v>2581</v>
      </c>
      <c r="J169" s="24">
        <v>2635</v>
      </c>
      <c r="K169" s="24">
        <v>2668</v>
      </c>
      <c r="L169" s="24">
        <v>2541</v>
      </c>
      <c r="M169" s="24">
        <v>2781</v>
      </c>
      <c r="N169" s="24">
        <v>2640</v>
      </c>
      <c r="O169" s="24">
        <v>2596</v>
      </c>
      <c r="P169" s="24">
        <v>2441</v>
      </c>
      <c r="Q169" s="24">
        <v>2462</v>
      </c>
      <c r="R169" s="24">
        <v>2363</v>
      </c>
      <c r="S169" s="24">
        <v>2265</v>
      </c>
      <c r="T169" s="24">
        <v>2166</v>
      </c>
      <c r="U169" s="24">
        <v>2023</v>
      </c>
      <c r="V169" s="24">
        <v>2042</v>
      </c>
      <c r="W169" s="24">
        <v>2009</v>
      </c>
      <c r="X169" s="24">
        <v>1941</v>
      </c>
      <c r="Y169" s="24">
        <v>2096</v>
      </c>
      <c r="Z169" s="24">
        <v>2129</v>
      </c>
      <c r="AA169" s="24">
        <v>2134</v>
      </c>
    </row>
    <row r="170" spans="1:27" s="3" customFormat="1" ht="13.2" x14ac:dyDescent="0.25">
      <c r="A170" s="16">
        <v>63</v>
      </c>
      <c r="B170" s="24">
        <v>2230</v>
      </c>
      <c r="C170" s="24">
        <v>2241</v>
      </c>
      <c r="D170" s="24">
        <v>2410</v>
      </c>
      <c r="E170" s="24">
        <v>2419</v>
      </c>
      <c r="F170" s="24">
        <v>2436</v>
      </c>
      <c r="G170" s="24">
        <v>2615</v>
      </c>
      <c r="H170" s="24">
        <v>2542</v>
      </c>
      <c r="I170" s="24">
        <v>2530</v>
      </c>
      <c r="J170" s="24">
        <v>2568</v>
      </c>
      <c r="K170" s="24">
        <v>2622</v>
      </c>
      <c r="L170" s="24">
        <v>2655</v>
      </c>
      <c r="M170" s="24">
        <v>2531</v>
      </c>
      <c r="N170" s="24">
        <v>2768</v>
      </c>
      <c r="O170" s="24">
        <v>2628</v>
      </c>
      <c r="P170" s="24">
        <v>2585</v>
      </c>
      <c r="Q170" s="24">
        <v>2431</v>
      </c>
      <c r="R170" s="24">
        <v>2452</v>
      </c>
      <c r="S170" s="24">
        <v>2355</v>
      </c>
      <c r="T170" s="24">
        <v>2258</v>
      </c>
      <c r="U170" s="24">
        <v>2158</v>
      </c>
      <c r="V170" s="24">
        <v>2017</v>
      </c>
      <c r="W170" s="24">
        <v>2036</v>
      </c>
      <c r="X170" s="24">
        <v>2004</v>
      </c>
      <c r="Y170" s="24">
        <v>1937</v>
      </c>
      <c r="Z170" s="24">
        <v>2091</v>
      </c>
      <c r="AA170" s="24">
        <v>2124</v>
      </c>
    </row>
    <row r="171" spans="1:27" s="3" customFormat="1" ht="13.2" x14ac:dyDescent="0.25">
      <c r="A171" s="16">
        <v>64</v>
      </c>
      <c r="B171" s="24">
        <v>2223</v>
      </c>
      <c r="C171" s="24">
        <v>2204</v>
      </c>
      <c r="D171" s="24">
        <v>2216</v>
      </c>
      <c r="E171" s="24">
        <v>2382</v>
      </c>
      <c r="F171" s="24">
        <v>2395</v>
      </c>
      <c r="G171" s="24">
        <v>2416</v>
      </c>
      <c r="H171" s="24">
        <v>2586</v>
      </c>
      <c r="I171" s="24">
        <v>2516</v>
      </c>
      <c r="J171" s="24">
        <v>2507</v>
      </c>
      <c r="K171" s="24">
        <v>2547</v>
      </c>
      <c r="L171" s="24">
        <v>2599</v>
      </c>
      <c r="M171" s="24">
        <v>2632</v>
      </c>
      <c r="N171" s="24">
        <v>2508</v>
      </c>
      <c r="O171" s="24">
        <v>2743</v>
      </c>
      <c r="P171" s="24">
        <v>2605</v>
      </c>
      <c r="Q171" s="24">
        <v>2563</v>
      </c>
      <c r="R171" s="24">
        <v>2409</v>
      </c>
      <c r="S171" s="24">
        <v>2431</v>
      </c>
      <c r="T171" s="24">
        <v>2335</v>
      </c>
      <c r="U171" s="24">
        <v>2239</v>
      </c>
      <c r="V171" s="24">
        <v>2140</v>
      </c>
      <c r="W171" s="24">
        <v>2001</v>
      </c>
      <c r="X171" s="24">
        <v>2020</v>
      </c>
      <c r="Y171" s="24">
        <v>1988</v>
      </c>
      <c r="Z171" s="24">
        <v>1920</v>
      </c>
      <c r="AA171" s="24">
        <v>2076</v>
      </c>
    </row>
    <row r="172" spans="1:27" s="3" customFormat="1" ht="13.2" x14ac:dyDescent="0.25">
      <c r="A172" s="16">
        <v>65</v>
      </c>
      <c r="B172" s="24">
        <v>2067</v>
      </c>
      <c r="C172" s="24">
        <v>2231</v>
      </c>
      <c r="D172" s="24">
        <v>2213</v>
      </c>
      <c r="E172" s="24">
        <v>2223</v>
      </c>
      <c r="F172" s="24">
        <v>2391</v>
      </c>
      <c r="G172" s="24">
        <v>2405</v>
      </c>
      <c r="H172" s="24">
        <v>2425</v>
      </c>
      <c r="I172" s="24">
        <v>2594</v>
      </c>
      <c r="J172" s="24">
        <v>2527</v>
      </c>
      <c r="K172" s="24">
        <v>2519</v>
      </c>
      <c r="L172" s="24">
        <v>2559</v>
      </c>
      <c r="M172" s="24">
        <v>2612</v>
      </c>
      <c r="N172" s="24">
        <v>2645</v>
      </c>
      <c r="O172" s="24">
        <v>2523</v>
      </c>
      <c r="P172" s="24">
        <v>2755</v>
      </c>
      <c r="Q172" s="24">
        <v>2618</v>
      </c>
      <c r="R172" s="24">
        <v>2577</v>
      </c>
      <c r="S172" s="24">
        <v>2423</v>
      </c>
      <c r="T172" s="24">
        <v>2446</v>
      </c>
      <c r="U172" s="24">
        <v>2352</v>
      </c>
      <c r="V172" s="24">
        <v>2256</v>
      </c>
      <c r="W172" s="24">
        <v>2157</v>
      </c>
      <c r="X172" s="24">
        <v>2020</v>
      </c>
      <c r="Y172" s="24">
        <v>2039</v>
      </c>
      <c r="Z172" s="24">
        <v>2007</v>
      </c>
      <c r="AA172" s="24">
        <v>1939</v>
      </c>
    </row>
    <row r="173" spans="1:27" s="3" customFormat="1" ht="13.2" x14ac:dyDescent="0.25">
      <c r="A173" s="16">
        <v>66</v>
      </c>
      <c r="B173" s="24">
        <v>2024</v>
      </c>
      <c r="C173" s="24">
        <v>2029</v>
      </c>
      <c r="D173" s="24">
        <v>2189</v>
      </c>
      <c r="E173" s="24">
        <v>2169</v>
      </c>
      <c r="F173" s="24">
        <v>2183</v>
      </c>
      <c r="G173" s="24">
        <v>2347</v>
      </c>
      <c r="H173" s="24">
        <v>2361</v>
      </c>
      <c r="I173" s="24">
        <v>2382</v>
      </c>
      <c r="J173" s="24">
        <v>2547</v>
      </c>
      <c r="K173" s="24">
        <v>2483</v>
      </c>
      <c r="L173" s="24">
        <v>2476</v>
      </c>
      <c r="M173" s="24">
        <v>2515</v>
      </c>
      <c r="N173" s="24">
        <v>2567</v>
      </c>
      <c r="O173" s="24">
        <v>2601</v>
      </c>
      <c r="P173" s="24">
        <v>2480</v>
      </c>
      <c r="Q173" s="24">
        <v>2710</v>
      </c>
      <c r="R173" s="24">
        <v>2575</v>
      </c>
      <c r="S173" s="24">
        <v>2535</v>
      </c>
      <c r="T173" s="24">
        <v>2384</v>
      </c>
      <c r="U173" s="24">
        <v>2406</v>
      </c>
      <c r="V173" s="24">
        <v>2315</v>
      </c>
      <c r="W173" s="24">
        <v>2220</v>
      </c>
      <c r="X173" s="24">
        <v>2121</v>
      </c>
      <c r="Y173" s="24">
        <v>1988</v>
      </c>
      <c r="Z173" s="24">
        <v>2007</v>
      </c>
      <c r="AA173" s="24">
        <v>1975</v>
      </c>
    </row>
    <row r="174" spans="1:27" s="3" customFormat="1" ht="13.2" x14ac:dyDescent="0.25">
      <c r="A174" s="16">
        <v>67</v>
      </c>
      <c r="B174" s="24">
        <v>2126</v>
      </c>
      <c r="C174" s="24">
        <v>2006</v>
      </c>
      <c r="D174" s="24">
        <v>2011</v>
      </c>
      <c r="E174" s="24">
        <v>2171</v>
      </c>
      <c r="F174" s="24">
        <v>2153</v>
      </c>
      <c r="G174" s="24">
        <v>2168</v>
      </c>
      <c r="H174" s="24">
        <v>2329</v>
      </c>
      <c r="I174" s="24">
        <v>2344</v>
      </c>
      <c r="J174" s="24">
        <v>2366</v>
      </c>
      <c r="K174" s="24">
        <v>2529</v>
      </c>
      <c r="L174" s="24">
        <v>2468</v>
      </c>
      <c r="M174" s="24">
        <v>2462</v>
      </c>
      <c r="N174" s="24">
        <v>2501</v>
      </c>
      <c r="O174" s="24">
        <v>2552</v>
      </c>
      <c r="P174" s="24">
        <v>2586</v>
      </c>
      <c r="Q174" s="24">
        <v>2467</v>
      </c>
      <c r="R174" s="24">
        <v>2694</v>
      </c>
      <c r="S174" s="24">
        <v>2561</v>
      </c>
      <c r="T174" s="24">
        <v>2522</v>
      </c>
      <c r="U174" s="24">
        <v>2375</v>
      </c>
      <c r="V174" s="24">
        <v>2396</v>
      </c>
      <c r="W174" s="24">
        <v>2306</v>
      </c>
      <c r="X174" s="24">
        <v>2212</v>
      </c>
      <c r="Y174" s="24">
        <v>2113</v>
      </c>
      <c r="Z174" s="24">
        <v>1982</v>
      </c>
      <c r="AA174" s="24">
        <v>2001</v>
      </c>
    </row>
    <row r="175" spans="1:27" s="3" customFormat="1" ht="13.2" x14ac:dyDescent="0.25">
      <c r="A175" s="16">
        <v>68</v>
      </c>
      <c r="B175" s="24">
        <v>2097</v>
      </c>
      <c r="C175" s="24">
        <v>2096</v>
      </c>
      <c r="D175" s="24">
        <v>1979</v>
      </c>
      <c r="E175" s="24">
        <v>1984</v>
      </c>
      <c r="F175" s="24">
        <v>2141</v>
      </c>
      <c r="G175" s="24">
        <v>2125</v>
      </c>
      <c r="H175" s="24">
        <v>2139</v>
      </c>
      <c r="I175" s="24">
        <v>2297</v>
      </c>
      <c r="J175" s="24">
        <v>2316</v>
      </c>
      <c r="K175" s="24">
        <v>2336</v>
      </c>
      <c r="L175" s="24">
        <v>2498</v>
      </c>
      <c r="M175" s="24">
        <v>2438</v>
      </c>
      <c r="N175" s="24">
        <v>2432</v>
      </c>
      <c r="O175" s="24">
        <v>2472</v>
      </c>
      <c r="P175" s="24">
        <v>2524</v>
      </c>
      <c r="Q175" s="24">
        <v>2559</v>
      </c>
      <c r="R175" s="24">
        <v>2442</v>
      </c>
      <c r="S175" s="24">
        <v>2664</v>
      </c>
      <c r="T175" s="24">
        <v>2534</v>
      </c>
      <c r="U175" s="24">
        <v>2496</v>
      </c>
      <c r="V175" s="24">
        <v>2350</v>
      </c>
      <c r="W175" s="24">
        <v>2373</v>
      </c>
      <c r="X175" s="24">
        <v>2284</v>
      </c>
      <c r="Y175" s="24">
        <v>2191</v>
      </c>
      <c r="Z175" s="24">
        <v>2092</v>
      </c>
      <c r="AA175" s="24">
        <v>1964</v>
      </c>
    </row>
    <row r="176" spans="1:27" s="3" customFormat="1" ht="13.2" x14ac:dyDescent="0.25">
      <c r="A176" s="16">
        <v>69</v>
      </c>
      <c r="B176" s="24">
        <v>2148</v>
      </c>
      <c r="C176" s="24">
        <v>2067</v>
      </c>
      <c r="D176" s="24">
        <v>2065</v>
      </c>
      <c r="E176" s="24">
        <v>1955</v>
      </c>
      <c r="F176" s="24">
        <v>1956</v>
      </c>
      <c r="G176" s="24">
        <v>2112</v>
      </c>
      <c r="H176" s="24">
        <v>2097</v>
      </c>
      <c r="I176" s="24">
        <v>2113</v>
      </c>
      <c r="J176" s="24">
        <v>2267</v>
      </c>
      <c r="K176" s="24">
        <v>2286</v>
      </c>
      <c r="L176" s="24">
        <v>2307</v>
      </c>
      <c r="M176" s="24">
        <v>2467</v>
      </c>
      <c r="N176" s="24">
        <v>2409</v>
      </c>
      <c r="O176" s="24">
        <v>2404</v>
      </c>
      <c r="P176" s="24">
        <v>2443</v>
      </c>
      <c r="Q176" s="24">
        <v>2496</v>
      </c>
      <c r="R176" s="24">
        <v>2531</v>
      </c>
      <c r="S176" s="24">
        <v>2416</v>
      </c>
      <c r="T176" s="24">
        <v>2634</v>
      </c>
      <c r="U176" s="24">
        <v>2507</v>
      </c>
      <c r="V176" s="24">
        <v>2470</v>
      </c>
      <c r="W176" s="24">
        <v>2325</v>
      </c>
      <c r="X176" s="24">
        <v>2349</v>
      </c>
      <c r="Y176" s="24">
        <v>2262</v>
      </c>
      <c r="Z176" s="24">
        <v>2170</v>
      </c>
      <c r="AA176" s="24">
        <v>2072</v>
      </c>
    </row>
    <row r="177" spans="1:27" s="3" customFormat="1" ht="13.2" x14ac:dyDescent="0.25">
      <c r="A177" s="16">
        <v>70</v>
      </c>
      <c r="B177" s="24">
        <v>2249</v>
      </c>
      <c r="C177" s="24">
        <v>2106</v>
      </c>
      <c r="D177" s="24">
        <v>2026</v>
      </c>
      <c r="E177" s="24">
        <v>2024</v>
      </c>
      <c r="F177" s="24">
        <v>1917</v>
      </c>
      <c r="G177" s="24">
        <v>1918</v>
      </c>
      <c r="H177" s="24">
        <v>2072</v>
      </c>
      <c r="I177" s="24">
        <v>2058</v>
      </c>
      <c r="J177" s="24">
        <v>2074</v>
      </c>
      <c r="K177" s="24">
        <v>2225</v>
      </c>
      <c r="L177" s="24">
        <v>2246</v>
      </c>
      <c r="M177" s="24">
        <v>2267</v>
      </c>
      <c r="N177" s="24">
        <v>2425</v>
      </c>
      <c r="O177" s="24">
        <v>2367</v>
      </c>
      <c r="P177" s="24">
        <v>2364</v>
      </c>
      <c r="Q177" s="24">
        <v>2404</v>
      </c>
      <c r="R177" s="24">
        <v>2455</v>
      </c>
      <c r="S177" s="24">
        <v>2489</v>
      </c>
      <c r="T177" s="24">
        <v>2377</v>
      </c>
      <c r="U177" s="24">
        <v>2591</v>
      </c>
      <c r="V177" s="24">
        <v>2467</v>
      </c>
      <c r="W177" s="24">
        <v>2431</v>
      </c>
      <c r="X177" s="24">
        <v>2290</v>
      </c>
      <c r="Y177" s="24">
        <v>2314</v>
      </c>
      <c r="Z177" s="24">
        <v>2228</v>
      </c>
      <c r="AA177" s="24">
        <v>2138</v>
      </c>
    </row>
    <row r="178" spans="1:27" s="3" customFormat="1" ht="13.2" x14ac:dyDescent="0.25">
      <c r="A178" s="16">
        <v>71</v>
      </c>
      <c r="B178" s="24">
        <v>2505</v>
      </c>
      <c r="C178" s="24">
        <v>2202</v>
      </c>
      <c r="D178" s="24">
        <v>2059</v>
      </c>
      <c r="E178" s="24">
        <v>1982</v>
      </c>
      <c r="F178" s="24">
        <v>1982</v>
      </c>
      <c r="G178" s="24">
        <v>1877</v>
      </c>
      <c r="H178" s="24">
        <v>1879</v>
      </c>
      <c r="I178" s="24">
        <v>2031</v>
      </c>
      <c r="J178" s="24">
        <v>2017</v>
      </c>
      <c r="K178" s="24">
        <v>2033</v>
      </c>
      <c r="L178" s="24">
        <v>2183</v>
      </c>
      <c r="M178" s="24">
        <v>2204</v>
      </c>
      <c r="N178" s="24">
        <v>2226</v>
      </c>
      <c r="O178" s="24">
        <v>2381</v>
      </c>
      <c r="P178" s="24">
        <v>2325</v>
      </c>
      <c r="Q178" s="24">
        <v>2323</v>
      </c>
      <c r="R178" s="24">
        <v>2364</v>
      </c>
      <c r="S178" s="24">
        <v>2415</v>
      </c>
      <c r="T178" s="24">
        <v>2449</v>
      </c>
      <c r="U178" s="24">
        <v>2339</v>
      </c>
      <c r="V178" s="24">
        <v>2550</v>
      </c>
      <c r="W178" s="24">
        <v>2428</v>
      </c>
      <c r="X178" s="24">
        <v>2394</v>
      </c>
      <c r="Y178" s="24">
        <v>2253</v>
      </c>
      <c r="Z178" s="24">
        <v>2279</v>
      </c>
      <c r="AA178" s="24">
        <v>2194</v>
      </c>
    </row>
    <row r="179" spans="1:27" s="3" customFormat="1" ht="13.2" x14ac:dyDescent="0.25">
      <c r="A179" s="16">
        <v>72</v>
      </c>
      <c r="B179" s="24">
        <v>1814</v>
      </c>
      <c r="C179" s="24">
        <v>2448</v>
      </c>
      <c r="D179" s="24">
        <v>2152</v>
      </c>
      <c r="E179" s="24">
        <v>2014</v>
      </c>
      <c r="F179" s="24">
        <v>1940</v>
      </c>
      <c r="G179" s="24">
        <v>1939</v>
      </c>
      <c r="H179" s="24">
        <v>1838</v>
      </c>
      <c r="I179" s="24">
        <v>1841</v>
      </c>
      <c r="J179" s="24">
        <v>1989</v>
      </c>
      <c r="K179" s="24">
        <v>1976</v>
      </c>
      <c r="L179" s="24">
        <v>1991</v>
      </c>
      <c r="M179" s="24">
        <v>2138</v>
      </c>
      <c r="N179" s="24">
        <v>2160</v>
      </c>
      <c r="O179" s="24">
        <v>2183</v>
      </c>
      <c r="P179" s="24">
        <v>2336</v>
      </c>
      <c r="Q179" s="24">
        <v>2281</v>
      </c>
      <c r="R179" s="24">
        <v>2279</v>
      </c>
      <c r="S179" s="24">
        <v>2319</v>
      </c>
      <c r="T179" s="24">
        <v>2370</v>
      </c>
      <c r="U179" s="24">
        <v>2404</v>
      </c>
      <c r="V179" s="24">
        <v>2295</v>
      </c>
      <c r="W179" s="24">
        <v>2504</v>
      </c>
      <c r="X179" s="24">
        <v>2385</v>
      </c>
      <c r="Y179" s="24">
        <v>2352</v>
      </c>
      <c r="Z179" s="24">
        <v>2215</v>
      </c>
      <c r="AA179" s="24">
        <v>2240</v>
      </c>
    </row>
    <row r="180" spans="1:27" s="3" customFormat="1" ht="13.2" x14ac:dyDescent="0.25">
      <c r="A180" s="16">
        <v>73</v>
      </c>
      <c r="B180" s="24">
        <v>1732</v>
      </c>
      <c r="C180" s="24">
        <v>1766</v>
      </c>
      <c r="D180" s="24">
        <v>2382</v>
      </c>
      <c r="E180" s="24">
        <v>2095</v>
      </c>
      <c r="F180" s="24">
        <v>1961</v>
      </c>
      <c r="G180" s="24">
        <v>1891</v>
      </c>
      <c r="H180" s="24">
        <v>1891</v>
      </c>
      <c r="I180" s="24">
        <v>1794</v>
      </c>
      <c r="J180" s="24">
        <v>1797</v>
      </c>
      <c r="K180" s="24">
        <v>1943</v>
      </c>
      <c r="L180" s="24">
        <v>1931</v>
      </c>
      <c r="M180" s="24">
        <v>1945</v>
      </c>
      <c r="N180" s="24">
        <v>2090</v>
      </c>
      <c r="O180" s="24">
        <v>2113</v>
      </c>
      <c r="P180" s="24">
        <v>2136</v>
      </c>
      <c r="Q180" s="24">
        <v>2287</v>
      </c>
      <c r="R180" s="24">
        <v>2234</v>
      </c>
      <c r="S180" s="24">
        <v>2232</v>
      </c>
      <c r="T180" s="24">
        <v>2272</v>
      </c>
      <c r="U180" s="24">
        <v>2322</v>
      </c>
      <c r="V180" s="24">
        <v>2356</v>
      </c>
      <c r="W180" s="24">
        <v>2249</v>
      </c>
      <c r="X180" s="24">
        <v>2456</v>
      </c>
      <c r="Y180" s="24">
        <v>2339</v>
      </c>
      <c r="Z180" s="24">
        <v>2308</v>
      </c>
      <c r="AA180" s="24">
        <v>2173</v>
      </c>
    </row>
    <row r="181" spans="1:27" s="3" customFormat="1" ht="13.2" x14ac:dyDescent="0.25">
      <c r="A181" s="16">
        <v>74</v>
      </c>
      <c r="B181" s="24">
        <v>1645</v>
      </c>
      <c r="C181" s="24">
        <v>1679</v>
      </c>
      <c r="D181" s="24">
        <v>1709</v>
      </c>
      <c r="E181" s="24">
        <v>2306</v>
      </c>
      <c r="F181" s="24">
        <v>2032</v>
      </c>
      <c r="G181" s="24">
        <v>1899</v>
      </c>
      <c r="H181" s="24">
        <v>1831</v>
      </c>
      <c r="I181" s="24">
        <v>1832</v>
      </c>
      <c r="J181" s="24">
        <v>1739</v>
      </c>
      <c r="K181" s="24">
        <v>1743</v>
      </c>
      <c r="L181" s="24">
        <v>1885</v>
      </c>
      <c r="M181" s="24">
        <v>1874</v>
      </c>
      <c r="N181" s="24">
        <v>1887</v>
      </c>
      <c r="O181" s="24">
        <v>2030</v>
      </c>
      <c r="P181" s="24">
        <v>2052</v>
      </c>
      <c r="Q181" s="24">
        <v>2075</v>
      </c>
      <c r="R181" s="24">
        <v>2223</v>
      </c>
      <c r="S181" s="24">
        <v>2172</v>
      </c>
      <c r="T181" s="24">
        <v>2171</v>
      </c>
      <c r="U181" s="24">
        <v>2210</v>
      </c>
      <c r="V181" s="24">
        <v>2259</v>
      </c>
      <c r="W181" s="24">
        <v>2293</v>
      </c>
      <c r="X181" s="24">
        <v>2188</v>
      </c>
      <c r="Y181" s="24">
        <v>2392</v>
      </c>
      <c r="Z181" s="24">
        <v>2279</v>
      </c>
      <c r="AA181" s="24">
        <v>2247</v>
      </c>
    </row>
    <row r="182" spans="1:27" s="3" customFormat="1" ht="13.2" x14ac:dyDescent="0.25">
      <c r="A182" s="16">
        <v>75</v>
      </c>
      <c r="B182" s="24">
        <v>1526</v>
      </c>
      <c r="C182" s="24">
        <v>1585</v>
      </c>
      <c r="D182" s="24">
        <v>1617</v>
      </c>
      <c r="E182" s="24">
        <v>1646</v>
      </c>
      <c r="F182" s="24">
        <v>2223</v>
      </c>
      <c r="G182" s="24">
        <v>1961</v>
      </c>
      <c r="H182" s="24">
        <v>1832</v>
      </c>
      <c r="I182" s="24">
        <v>1767</v>
      </c>
      <c r="J182" s="24">
        <v>1769</v>
      </c>
      <c r="K182" s="24">
        <v>1680</v>
      </c>
      <c r="L182" s="24">
        <v>1684</v>
      </c>
      <c r="M182" s="24">
        <v>1824</v>
      </c>
      <c r="N182" s="24">
        <v>1813</v>
      </c>
      <c r="O182" s="24">
        <v>1827</v>
      </c>
      <c r="P182" s="24">
        <v>1965</v>
      </c>
      <c r="Q182" s="24">
        <v>1988</v>
      </c>
      <c r="R182" s="24">
        <v>2012</v>
      </c>
      <c r="S182" s="24">
        <v>2157</v>
      </c>
      <c r="T182" s="24">
        <v>2107</v>
      </c>
      <c r="U182" s="24">
        <v>2107</v>
      </c>
      <c r="V182" s="24">
        <v>2145</v>
      </c>
      <c r="W182" s="24">
        <v>2193</v>
      </c>
      <c r="X182" s="24">
        <v>2227</v>
      </c>
      <c r="Y182" s="24">
        <v>2126</v>
      </c>
      <c r="Z182" s="24">
        <v>2326</v>
      </c>
      <c r="AA182" s="24">
        <v>2216</v>
      </c>
    </row>
    <row r="183" spans="1:27" s="3" customFormat="1" ht="13.2" x14ac:dyDescent="0.25">
      <c r="A183" s="16">
        <v>76</v>
      </c>
      <c r="B183" s="24">
        <v>1432</v>
      </c>
      <c r="C183" s="24">
        <v>1473</v>
      </c>
      <c r="D183" s="24">
        <v>1526</v>
      </c>
      <c r="E183" s="24">
        <v>1559</v>
      </c>
      <c r="F183" s="24">
        <v>1588</v>
      </c>
      <c r="G183" s="24">
        <v>2143</v>
      </c>
      <c r="H183" s="24">
        <v>1894</v>
      </c>
      <c r="I183" s="24">
        <v>1771</v>
      </c>
      <c r="J183" s="24">
        <v>1707</v>
      </c>
      <c r="K183" s="24">
        <v>1710</v>
      </c>
      <c r="L183" s="24">
        <v>1625</v>
      </c>
      <c r="M183" s="24">
        <v>1630</v>
      </c>
      <c r="N183" s="24">
        <v>1767</v>
      </c>
      <c r="O183" s="24">
        <v>1757</v>
      </c>
      <c r="P183" s="24">
        <v>1769</v>
      </c>
      <c r="Q183" s="24">
        <v>1905</v>
      </c>
      <c r="R183" s="24">
        <v>1929</v>
      </c>
      <c r="S183" s="24">
        <v>1954</v>
      </c>
      <c r="T183" s="24">
        <v>2095</v>
      </c>
      <c r="U183" s="24">
        <v>2047</v>
      </c>
      <c r="V183" s="24">
        <v>2047</v>
      </c>
      <c r="W183" s="24">
        <v>2086</v>
      </c>
      <c r="X183" s="24">
        <v>2133</v>
      </c>
      <c r="Y183" s="24">
        <v>2168</v>
      </c>
      <c r="Z183" s="24">
        <v>2070</v>
      </c>
      <c r="AA183" s="24">
        <v>2265</v>
      </c>
    </row>
    <row r="184" spans="1:27" s="3" customFormat="1" ht="13.2" x14ac:dyDescent="0.25">
      <c r="A184" s="16">
        <v>77</v>
      </c>
      <c r="B184" s="24">
        <v>1182</v>
      </c>
      <c r="C184" s="24">
        <v>1380</v>
      </c>
      <c r="D184" s="24">
        <v>1419</v>
      </c>
      <c r="E184" s="24">
        <v>1472</v>
      </c>
      <c r="F184" s="24">
        <v>1503</v>
      </c>
      <c r="G184" s="24">
        <v>1529</v>
      </c>
      <c r="H184" s="24">
        <v>2068</v>
      </c>
      <c r="I184" s="24">
        <v>1831</v>
      </c>
      <c r="J184" s="24">
        <v>1712</v>
      </c>
      <c r="K184" s="24">
        <v>1652</v>
      </c>
      <c r="L184" s="24">
        <v>1655</v>
      </c>
      <c r="M184" s="24">
        <v>1574</v>
      </c>
      <c r="N184" s="24">
        <v>1578</v>
      </c>
      <c r="O184" s="24">
        <v>1713</v>
      </c>
      <c r="P184" s="24">
        <v>1704</v>
      </c>
      <c r="Q184" s="24">
        <v>1716</v>
      </c>
      <c r="R184" s="24">
        <v>1850</v>
      </c>
      <c r="S184" s="24">
        <v>1874</v>
      </c>
      <c r="T184" s="24">
        <v>1897</v>
      </c>
      <c r="U184" s="24">
        <v>2035</v>
      </c>
      <c r="V184" s="24">
        <v>1992</v>
      </c>
      <c r="W184" s="24">
        <v>1993</v>
      </c>
      <c r="X184" s="24">
        <v>2030</v>
      </c>
      <c r="Y184" s="24">
        <v>2077</v>
      </c>
      <c r="Z184" s="24">
        <v>2112</v>
      </c>
      <c r="AA184" s="24">
        <v>2019</v>
      </c>
    </row>
    <row r="185" spans="1:27" s="3" customFormat="1" ht="13.2" x14ac:dyDescent="0.25">
      <c r="A185" s="16">
        <v>78</v>
      </c>
      <c r="B185" s="24">
        <v>1176</v>
      </c>
      <c r="C185" s="24">
        <v>1130</v>
      </c>
      <c r="D185" s="24">
        <v>1317</v>
      </c>
      <c r="E185" s="24">
        <v>1355</v>
      </c>
      <c r="F185" s="24">
        <v>1407</v>
      </c>
      <c r="G185" s="24">
        <v>1438</v>
      </c>
      <c r="H185" s="24">
        <v>1462</v>
      </c>
      <c r="I185" s="24">
        <v>1979</v>
      </c>
      <c r="J185" s="24">
        <v>1753</v>
      </c>
      <c r="K185" s="24">
        <v>1640</v>
      </c>
      <c r="L185" s="24">
        <v>1584</v>
      </c>
      <c r="M185" s="24">
        <v>1587</v>
      </c>
      <c r="N185" s="24">
        <v>1510</v>
      </c>
      <c r="O185" s="24">
        <v>1515</v>
      </c>
      <c r="P185" s="24">
        <v>1646</v>
      </c>
      <c r="Q185" s="24">
        <v>1638</v>
      </c>
      <c r="R185" s="24">
        <v>1649</v>
      </c>
      <c r="S185" s="24">
        <v>1780</v>
      </c>
      <c r="T185" s="24">
        <v>1805</v>
      </c>
      <c r="U185" s="24">
        <v>1827</v>
      </c>
      <c r="V185" s="24">
        <v>1960</v>
      </c>
      <c r="W185" s="24">
        <v>1920</v>
      </c>
      <c r="X185" s="24">
        <v>1922</v>
      </c>
      <c r="Y185" s="24">
        <v>1958</v>
      </c>
      <c r="Z185" s="24">
        <v>2004</v>
      </c>
      <c r="AA185" s="24">
        <v>2039</v>
      </c>
    </row>
    <row r="186" spans="1:27" s="3" customFormat="1" ht="13.2" x14ac:dyDescent="0.25">
      <c r="A186" s="16">
        <v>79</v>
      </c>
      <c r="B186" s="24">
        <v>1132</v>
      </c>
      <c r="C186" s="24">
        <v>1111</v>
      </c>
      <c r="D186" s="24">
        <v>1070</v>
      </c>
      <c r="E186" s="24">
        <v>1246</v>
      </c>
      <c r="F186" s="24">
        <v>1285</v>
      </c>
      <c r="G186" s="24">
        <v>1334</v>
      </c>
      <c r="H186" s="24">
        <v>1364</v>
      </c>
      <c r="I186" s="24">
        <v>1387</v>
      </c>
      <c r="J186" s="24">
        <v>1879</v>
      </c>
      <c r="K186" s="24">
        <v>1666</v>
      </c>
      <c r="L186" s="24">
        <v>1559</v>
      </c>
      <c r="M186" s="24">
        <v>1506</v>
      </c>
      <c r="N186" s="24">
        <v>1509</v>
      </c>
      <c r="O186" s="24">
        <v>1438</v>
      </c>
      <c r="P186" s="24">
        <v>1443</v>
      </c>
      <c r="Q186" s="24">
        <v>1569</v>
      </c>
      <c r="R186" s="24">
        <v>1563</v>
      </c>
      <c r="S186" s="24">
        <v>1573</v>
      </c>
      <c r="T186" s="24">
        <v>1701</v>
      </c>
      <c r="U186" s="24">
        <v>1725</v>
      </c>
      <c r="V186" s="24">
        <v>1747</v>
      </c>
      <c r="W186" s="24">
        <v>1875</v>
      </c>
      <c r="X186" s="24">
        <v>1838</v>
      </c>
      <c r="Y186" s="24">
        <v>1841</v>
      </c>
      <c r="Z186" s="24">
        <v>1877</v>
      </c>
      <c r="AA186" s="24">
        <v>1920</v>
      </c>
    </row>
    <row r="187" spans="1:27" s="3" customFormat="1" ht="13.2" x14ac:dyDescent="0.25">
      <c r="A187" s="16">
        <v>80</v>
      </c>
      <c r="B187" s="24">
        <v>1048</v>
      </c>
      <c r="C187" s="24">
        <v>1068</v>
      </c>
      <c r="D187" s="24">
        <v>1049</v>
      </c>
      <c r="E187" s="24">
        <v>1010</v>
      </c>
      <c r="F187" s="24">
        <v>1175</v>
      </c>
      <c r="G187" s="24">
        <v>1214</v>
      </c>
      <c r="H187" s="24">
        <v>1260</v>
      </c>
      <c r="I187" s="24">
        <v>1290</v>
      </c>
      <c r="J187" s="24">
        <v>1312</v>
      </c>
      <c r="K187" s="24">
        <v>1778</v>
      </c>
      <c r="L187" s="24">
        <v>1577</v>
      </c>
      <c r="M187" s="24">
        <v>1477</v>
      </c>
      <c r="N187" s="24">
        <v>1428</v>
      </c>
      <c r="O187" s="24">
        <v>1431</v>
      </c>
      <c r="P187" s="24">
        <v>1366</v>
      </c>
      <c r="Q187" s="24">
        <v>1371</v>
      </c>
      <c r="R187" s="24">
        <v>1492</v>
      </c>
      <c r="S187" s="24">
        <v>1487</v>
      </c>
      <c r="T187" s="24">
        <v>1497</v>
      </c>
      <c r="U187" s="24">
        <v>1620</v>
      </c>
      <c r="V187" s="24">
        <v>1645</v>
      </c>
      <c r="W187" s="24">
        <v>1667</v>
      </c>
      <c r="X187" s="24">
        <v>1789</v>
      </c>
      <c r="Y187" s="24">
        <v>1754</v>
      </c>
      <c r="Z187" s="24">
        <v>1758</v>
      </c>
      <c r="AA187" s="24">
        <v>1793</v>
      </c>
    </row>
    <row r="188" spans="1:27" s="3" customFormat="1" ht="13.2" x14ac:dyDescent="0.25">
      <c r="A188" s="16">
        <v>81</v>
      </c>
      <c r="B188" s="24">
        <v>930</v>
      </c>
      <c r="C188" s="24">
        <v>983</v>
      </c>
      <c r="D188" s="24">
        <v>1001</v>
      </c>
      <c r="E188" s="24">
        <v>982</v>
      </c>
      <c r="F188" s="24">
        <v>946</v>
      </c>
      <c r="G188" s="24">
        <v>1102</v>
      </c>
      <c r="H188" s="24">
        <v>1139</v>
      </c>
      <c r="I188" s="24">
        <v>1185</v>
      </c>
      <c r="J188" s="24">
        <v>1214</v>
      </c>
      <c r="K188" s="24">
        <v>1236</v>
      </c>
      <c r="L188" s="24">
        <v>1676</v>
      </c>
      <c r="M188" s="24">
        <v>1486</v>
      </c>
      <c r="N188" s="24">
        <v>1394</v>
      </c>
      <c r="O188" s="24">
        <v>1349</v>
      </c>
      <c r="P188" s="24">
        <v>1352</v>
      </c>
      <c r="Q188" s="24">
        <v>1292</v>
      </c>
      <c r="R188" s="24">
        <v>1297</v>
      </c>
      <c r="S188" s="24">
        <v>1412</v>
      </c>
      <c r="T188" s="24">
        <v>1409</v>
      </c>
      <c r="U188" s="24">
        <v>1420</v>
      </c>
      <c r="V188" s="24">
        <v>1536</v>
      </c>
      <c r="W188" s="24">
        <v>1563</v>
      </c>
      <c r="X188" s="24">
        <v>1585</v>
      </c>
      <c r="Y188" s="24">
        <v>1702</v>
      </c>
      <c r="Z188" s="24">
        <v>1669</v>
      </c>
      <c r="AA188" s="24">
        <v>1674</v>
      </c>
    </row>
    <row r="189" spans="1:27" s="3" customFormat="1" ht="13.2" x14ac:dyDescent="0.25">
      <c r="A189" s="16">
        <v>82</v>
      </c>
      <c r="B189" s="24">
        <v>848</v>
      </c>
      <c r="C189" s="24">
        <v>867</v>
      </c>
      <c r="D189" s="24">
        <v>918</v>
      </c>
      <c r="E189" s="24">
        <v>933</v>
      </c>
      <c r="F189" s="24">
        <v>916</v>
      </c>
      <c r="G189" s="24">
        <v>884</v>
      </c>
      <c r="H189" s="24">
        <v>1028</v>
      </c>
      <c r="I189" s="24">
        <v>1065</v>
      </c>
      <c r="J189" s="24">
        <v>1108</v>
      </c>
      <c r="K189" s="24">
        <v>1136</v>
      </c>
      <c r="L189" s="24">
        <v>1158</v>
      </c>
      <c r="M189" s="24">
        <v>1572</v>
      </c>
      <c r="N189" s="24">
        <v>1394</v>
      </c>
      <c r="O189" s="24">
        <v>1309</v>
      </c>
      <c r="P189" s="24">
        <v>1268</v>
      </c>
      <c r="Q189" s="24">
        <v>1271</v>
      </c>
      <c r="R189" s="24">
        <v>1217</v>
      </c>
      <c r="S189" s="24">
        <v>1222</v>
      </c>
      <c r="T189" s="24">
        <v>1332</v>
      </c>
      <c r="U189" s="24">
        <v>1330</v>
      </c>
      <c r="V189" s="24">
        <v>1342</v>
      </c>
      <c r="W189" s="24">
        <v>1450</v>
      </c>
      <c r="X189" s="24">
        <v>1479</v>
      </c>
      <c r="Y189" s="24">
        <v>1500</v>
      </c>
      <c r="Z189" s="24">
        <v>1613</v>
      </c>
      <c r="AA189" s="24">
        <v>1583</v>
      </c>
    </row>
    <row r="190" spans="1:27" s="3" customFormat="1" ht="13.2" x14ac:dyDescent="0.25">
      <c r="A190" s="16">
        <v>83</v>
      </c>
      <c r="B190" s="24">
        <v>770</v>
      </c>
      <c r="C190" s="24">
        <v>783</v>
      </c>
      <c r="D190" s="24">
        <v>799</v>
      </c>
      <c r="E190" s="24">
        <v>847</v>
      </c>
      <c r="F190" s="24">
        <v>862</v>
      </c>
      <c r="G190" s="24">
        <v>847</v>
      </c>
      <c r="H190" s="24">
        <v>818</v>
      </c>
      <c r="I190" s="24">
        <v>951</v>
      </c>
      <c r="J190" s="24">
        <v>985</v>
      </c>
      <c r="K190" s="24">
        <v>1027</v>
      </c>
      <c r="L190" s="24">
        <v>1054</v>
      </c>
      <c r="M190" s="24">
        <v>1075</v>
      </c>
      <c r="N190" s="24">
        <v>1459</v>
      </c>
      <c r="O190" s="24">
        <v>1295</v>
      </c>
      <c r="P190" s="24">
        <v>1218</v>
      </c>
      <c r="Q190" s="24">
        <v>1181</v>
      </c>
      <c r="R190" s="24">
        <v>1183</v>
      </c>
      <c r="S190" s="24">
        <v>1134</v>
      </c>
      <c r="T190" s="24">
        <v>1139</v>
      </c>
      <c r="U190" s="24">
        <v>1243</v>
      </c>
      <c r="V190" s="24">
        <v>1243</v>
      </c>
      <c r="W190" s="24">
        <v>1255</v>
      </c>
      <c r="X190" s="24">
        <v>1356</v>
      </c>
      <c r="Y190" s="24">
        <v>1386</v>
      </c>
      <c r="Z190" s="24">
        <v>1406</v>
      </c>
      <c r="AA190" s="24">
        <v>1514</v>
      </c>
    </row>
    <row r="191" spans="1:27" s="3" customFormat="1" ht="13.2" x14ac:dyDescent="0.25">
      <c r="A191" s="16">
        <v>84</v>
      </c>
      <c r="B191" s="24">
        <v>650</v>
      </c>
      <c r="C191" s="24">
        <v>704</v>
      </c>
      <c r="D191" s="24">
        <v>716</v>
      </c>
      <c r="E191" s="24">
        <v>730</v>
      </c>
      <c r="F191" s="24">
        <v>775</v>
      </c>
      <c r="G191" s="24">
        <v>789</v>
      </c>
      <c r="H191" s="24">
        <v>775</v>
      </c>
      <c r="I191" s="24">
        <v>749</v>
      </c>
      <c r="J191" s="24">
        <v>871</v>
      </c>
      <c r="K191" s="24">
        <v>904</v>
      </c>
      <c r="L191" s="24">
        <v>942</v>
      </c>
      <c r="M191" s="24">
        <v>969</v>
      </c>
      <c r="N191" s="24">
        <v>988</v>
      </c>
      <c r="O191" s="24">
        <v>1344</v>
      </c>
      <c r="P191" s="24">
        <v>1192</v>
      </c>
      <c r="Q191" s="24">
        <v>1124</v>
      </c>
      <c r="R191" s="24">
        <v>1090</v>
      </c>
      <c r="S191" s="24">
        <v>1093</v>
      </c>
      <c r="T191" s="24">
        <v>1049</v>
      </c>
      <c r="U191" s="24">
        <v>1055</v>
      </c>
      <c r="V191" s="24">
        <v>1152</v>
      </c>
      <c r="W191" s="24">
        <v>1153</v>
      </c>
      <c r="X191" s="24">
        <v>1165</v>
      </c>
      <c r="Y191" s="24">
        <v>1260</v>
      </c>
      <c r="Z191" s="24">
        <v>1289</v>
      </c>
      <c r="AA191" s="24">
        <v>1308</v>
      </c>
    </row>
    <row r="192" spans="1:27" s="3" customFormat="1" ht="13.2" x14ac:dyDescent="0.25">
      <c r="A192" s="16">
        <v>85</v>
      </c>
      <c r="B192" s="24">
        <v>604</v>
      </c>
      <c r="C192" s="24">
        <v>589</v>
      </c>
      <c r="D192" s="24">
        <v>637</v>
      </c>
      <c r="E192" s="24">
        <v>648</v>
      </c>
      <c r="F192" s="24">
        <v>662</v>
      </c>
      <c r="G192" s="24">
        <v>703</v>
      </c>
      <c r="H192" s="24">
        <v>717</v>
      </c>
      <c r="I192" s="24">
        <v>705</v>
      </c>
      <c r="J192" s="24">
        <v>682</v>
      </c>
      <c r="K192" s="24">
        <v>794</v>
      </c>
      <c r="L192" s="24">
        <v>825</v>
      </c>
      <c r="M192" s="24">
        <v>860</v>
      </c>
      <c r="N192" s="24">
        <v>886</v>
      </c>
      <c r="O192" s="24">
        <v>905</v>
      </c>
      <c r="P192" s="24">
        <v>1232</v>
      </c>
      <c r="Q192" s="24">
        <v>1094</v>
      </c>
      <c r="R192" s="24">
        <v>1032</v>
      </c>
      <c r="S192" s="24">
        <v>1002</v>
      </c>
      <c r="T192" s="24">
        <v>1007</v>
      </c>
      <c r="U192" s="24">
        <v>968</v>
      </c>
      <c r="V192" s="24">
        <v>974</v>
      </c>
      <c r="W192" s="24">
        <v>1064</v>
      </c>
      <c r="X192" s="24">
        <v>1067</v>
      </c>
      <c r="Y192" s="24">
        <v>1080</v>
      </c>
      <c r="Z192" s="24">
        <v>1169</v>
      </c>
      <c r="AA192" s="24">
        <v>1196</v>
      </c>
    </row>
    <row r="193" spans="1:27" s="3" customFormat="1" ht="13.2" x14ac:dyDescent="0.25">
      <c r="A193" s="16">
        <v>86</v>
      </c>
      <c r="B193" s="24">
        <v>501</v>
      </c>
      <c r="C193" s="24">
        <v>538</v>
      </c>
      <c r="D193" s="24">
        <v>525</v>
      </c>
      <c r="E193" s="24">
        <v>570</v>
      </c>
      <c r="F193" s="24">
        <v>579</v>
      </c>
      <c r="G193" s="24">
        <v>591</v>
      </c>
      <c r="H193" s="24">
        <v>629</v>
      </c>
      <c r="I193" s="24">
        <v>641</v>
      </c>
      <c r="J193" s="24">
        <v>631</v>
      </c>
      <c r="K193" s="24">
        <v>612</v>
      </c>
      <c r="L193" s="24">
        <v>713</v>
      </c>
      <c r="M193" s="24">
        <v>740</v>
      </c>
      <c r="N193" s="24">
        <v>773</v>
      </c>
      <c r="O193" s="24">
        <v>796</v>
      </c>
      <c r="P193" s="24">
        <v>813</v>
      </c>
      <c r="Q193" s="24">
        <v>1109</v>
      </c>
      <c r="R193" s="24">
        <v>985</v>
      </c>
      <c r="S193" s="24">
        <v>931</v>
      </c>
      <c r="T193" s="24">
        <v>904</v>
      </c>
      <c r="U193" s="24">
        <v>911</v>
      </c>
      <c r="V193" s="24">
        <v>877</v>
      </c>
      <c r="W193" s="24">
        <v>884</v>
      </c>
      <c r="X193" s="24">
        <v>965</v>
      </c>
      <c r="Y193" s="24">
        <v>970</v>
      </c>
      <c r="Z193" s="24">
        <v>983</v>
      </c>
      <c r="AA193" s="24">
        <v>1064</v>
      </c>
    </row>
    <row r="194" spans="1:27" s="3" customFormat="1" ht="13.2" x14ac:dyDescent="0.25">
      <c r="A194" s="16">
        <v>87</v>
      </c>
      <c r="B194" s="24">
        <v>395</v>
      </c>
      <c r="C194" s="24">
        <v>444</v>
      </c>
      <c r="D194" s="24">
        <v>475</v>
      </c>
      <c r="E194" s="24">
        <v>462</v>
      </c>
      <c r="F194" s="24">
        <v>503</v>
      </c>
      <c r="G194" s="24">
        <v>511</v>
      </c>
      <c r="H194" s="24">
        <v>522</v>
      </c>
      <c r="I194" s="24">
        <v>556</v>
      </c>
      <c r="J194" s="24">
        <v>567</v>
      </c>
      <c r="K194" s="24">
        <v>559</v>
      </c>
      <c r="L194" s="24">
        <v>542</v>
      </c>
      <c r="M194" s="24">
        <v>633</v>
      </c>
      <c r="N194" s="24">
        <v>657</v>
      </c>
      <c r="O194" s="24">
        <v>687</v>
      </c>
      <c r="P194" s="24">
        <v>710</v>
      </c>
      <c r="Q194" s="24">
        <v>724</v>
      </c>
      <c r="R194" s="24">
        <v>990</v>
      </c>
      <c r="S194" s="24">
        <v>882</v>
      </c>
      <c r="T194" s="24">
        <v>835</v>
      </c>
      <c r="U194" s="24">
        <v>811</v>
      </c>
      <c r="V194" s="24">
        <v>819</v>
      </c>
      <c r="W194" s="24">
        <v>789</v>
      </c>
      <c r="X194" s="24">
        <v>796</v>
      </c>
      <c r="Y194" s="24">
        <v>871</v>
      </c>
      <c r="Z194" s="24">
        <v>877</v>
      </c>
      <c r="AA194" s="24">
        <v>890</v>
      </c>
    </row>
    <row r="195" spans="1:27" s="3" customFormat="1" ht="13.2" x14ac:dyDescent="0.25">
      <c r="A195" s="16">
        <v>88</v>
      </c>
      <c r="B195" s="24">
        <v>343</v>
      </c>
      <c r="C195" s="24">
        <v>341</v>
      </c>
      <c r="D195" s="24">
        <v>383</v>
      </c>
      <c r="E195" s="24">
        <v>411</v>
      </c>
      <c r="F195" s="24">
        <v>400</v>
      </c>
      <c r="G195" s="24">
        <v>434</v>
      </c>
      <c r="H195" s="24">
        <v>442</v>
      </c>
      <c r="I195" s="24">
        <v>452</v>
      </c>
      <c r="J195" s="24">
        <v>483</v>
      </c>
      <c r="K195" s="24">
        <v>494</v>
      </c>
      <c r="L195" s="24">
        <v>486</v>
      </c>
      <c r="M195" s="24">
        <v>473</v>
      </c>
      <c r="N195" s="24">
        <v>553</v>
      </c>
      <c r="O195" s="24">
        <v>575</v>
      </c>
      <c r="P195" s="24">
        <v>601</v>
      </c>
      <c r="Q195" s="24">
        <v>623</v>
      </c>
      <c r="R195" s="24">
        <v>636</v>
      </c>
      <c r="S195" s="24">
        <v>870</v>
      </c>
      <c r="T195" s="24">
        <v>777</v>
      </c>
      <c r="U195" s="24">
        <v>736</v>
      </c>
      <c r="V195" s="24">
        <v>716</v>
      </c>
      <c r="W195" s="24">
        <v>724</v>
      </c>
      <c r="X195" s="24">
        <v>699</v>
      </c>
      <c r="Y195" s="24">
        <v>705</v>
      </c>
      <c r="Z195" s="24">
        <v>773</v>
      </c>
      <c r="AA195" s="24">
        <v>780</v>
      </c>
    </row>
    <row r="196" spans="1:27" s="3" customFormat="1" ht="13.2" x14ac:dyDescent="0.25">
      <c r="A196" s="16">
        <v>89</v>
      </c>
      <c r="B196" s="24">
        <v>324</v>
      </c>
      <c r="C196" s="24">
        <v>295</v>
      </c>
      <c r="D196" s="24">
        <v>292</v>
      </c>
      <c r="E196" s="24">
        <v>326</v>
      </c>
      <c r="F196" s="24">
        <v>352</v>
      </c>
      <c r="G196" s="24">
        <v>343</v>
      </c>
      <c r="H196" s="24">
        <v>372</v>
      </c>
      <c r="I196" s="24">
        <v>379</v>
      </c>
      <c r="J196" s="24">
        <v>388</v>
      </c>
      <c r="K196" s="24">
        <v>415</v>
      </c>
      <c r="L196" s="24">
        <v>426</v>
      </c>
      <c r="M196" s="24">
        <v>419</v>
      </c>
      <c r="N196" s="24">
        <v>408</v>
      </c>
      <c r="O196" s="24">
        <v>478</v>
      </c>
      <c r="P196" s="24">
        <v>497</v>
      </c>
      <c r="Q196" s="24">
        <v>521</v>
      </c>
      <c r="R196" s="24">
        <v>540</v>
      </c>
      <c r="S196" s="24">
        <v>553</v>
      </c>
      <c r="T196" s="24">
        <v>757</v>
      </c>
      <c r="U196" s="24">
        <v>677</v>
      </c>
      <c r="V196" s="24">
        <v>643</v>
      </c>
      <c r="W196" s="24">
        <v>627</v>
      </c>
      <c r="X196" s="24">
        <v>634</v>
      </c>
      <c r="Y196" s="24">
        <v>613</v>
      </c>
      <c r="Z196" s="24">
        <v>619</v>
      </c>
      <c r="AA196" s="24">
        <v>681</v>
      </c>
    </row>
    <row r="197" spans="1:27" s="3" customFormat="1" ht="13.2" x14ac:dyDescent="0.25">
      <c r="A197" s="25" t="s">
        <v>65</v>
      </c>
      <c r="B197" s="26">
        <v>941</v>
      </c>
      <c r="C197" s="26">
        <v>992</v>
      </c>
      <c r="D197" s="26">
        <v>1023</v>
      </c>
      <c r="E197" s="26">
        <v>1059</v>
      </c>
      <c r="F197" s="26">
        <v>1104</v>
      </c>
      <c r="G197" s="26">
        <v>1147</v>
      </c>
      <c r="H197" s="26">
        <v>1182</v>
      </c>
      <c r="I197" s="26">
        <v>1230</v>
      </c>
      <c r="J197" s="26">
        <v>1274</v>
      </c>
      <c r="K197" s="26">
        <v>1314</v>
      </c>
      <c r="L197" s="26">
        <v>1368</v>
      </c>
      <c r="M197" s="26">
        <v>1417</v>
      </c>
      <c r="N197" s="26">
        <v>1457</v>
      </c>
      <c r="O197" s="26">
        <v>1476</v>
      </c>
      <c r="P197" s="26">
        <v>1529</v>
      </c>
      <c r="Q197" s="26">
        <v>1603</v>
      </c>
      <c r="R197" s="26">
        <v>1689</v>
      </c>
      <c r="S197" s="26">
        <v>1756</v>
      </c>
      <c r="T197" s="26">
        <v>1838</v>
      </c>
      <c r="U197" s="26">
        <v>2072</v>
      </c>
      <c r="V197" s="26">
        <v>2210</v>
      </c>
      <c r="W197" s="26">
        <v>2304</v>
      </c>
      <c r="X197" s="26">
        <v>2369</v>
      </c>
      <c r="Y197" s="26">
        <v>2420</v>
      </c>
      <c r="Z197" s="26">
        <v>2457</v>
      </c>
      <c r="AA197" s="26">
        <v>2507</v>
      </c>
    </row>
    <row r="198" spans="1:27" s="3" customFormat="1" ht="13.2" x14ac:dyDescent="0.25">
      <c r="A198" s="10"/>
    </row>
    <row r="199" spans="1:27" ht="18" customHeight="1" x14ac:dyDescent="0.3">
      <c r="A199" s="50" t="s">
        <v>92</v>
      </c>
      <c r="B199" s="50"/>
      <c r="C199" s="50"/>
      <c r="D199" s="50"/>
      <c r="E199" s="50"/>
      <c r="F199" s="50"/>
      <c r="G199" s="50"/>
      <c r="H199" s="50"/>
      <c r="I199" s="27"/>
      <c r="J199" s="27"/>
      <c r="K199" s="27"/>
      <c r="L199" s="28"/>
      <c r="M199" s="28"/>
      <c r="N199" s="28"/>
      <c r="O199" s="27"/>
      <c r="P199" s="27"/>
      <c r="Q199" s="27"/>
      <c r="R199" s="27"/>
      <c r="S199" s="27"/>
      <c r="T199" s="27"/>
      <c r="U199" s="27"/>
      <c r="V199" s="28"/>
      <c r="W199" s="28"/>
      <c r="X199" s="28"/>
      <c r="Y199" s="28"/>
      <c r="Z199" s="28"/>
      <c r="AA199" s="28"/>
    </row>
    <row r="200" spans="1:27" ht="15" customHeight="1" x14ac:dyDescent="0.3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28"/>
      <c r="M200" s="28"/>
      <c r="N200" s="28"/>
      <c r="O200" s="38"/>
      <c r="P200" s="38"/>
      <c r="Q200" s="38"/>
      <c r="R200" s="38"/>
      <c r="S200" s="38"/>
      <c r="T200" s="38"/>
      <c r="U200" s="38"/>
      <c r="V200" s="28"/>
      <c r="W200" s="28"/>
      <c r="X200" s="28"/>
      <c r="Y200" s="28"/>
      <c r="Z200" s="28"/>
      <c r="AA200" s="28"/>
    </row>
    <row r="201" spans="1:27" x14ac:dyDescent="0.3">
      <c r="A201" s="47" t="s">
        <v>51</v>
      </c>
      <c r="B201" s="47"/>
      <c r="C201" s="47"/>
      <c r="D201" s="30"/>
      <c r="O201" s="47"/>
      <c r="P201" s="47"/>
      <c r="Q201" s="47"/>
    </row>
    <row r="202" spans="1:27" s="15" customFormat="1" ht="13.2" x14ac:dyDescent="0.25">
      <c r="A202" s="14"/>
      <c r="B202" s="14" t="s">
        <v>93</v>
      </c>
      <c r="C202" s="14" t="s">
        <v>94</v>
      </c>
      <c r="D202" s="14" t="s">
        <v>95</v>
      </c>
      <c r="E202" s="14" t="s">
        <v>96</v>
      </c>
      <c r="F202" s="14" t="s">
        <v>97</v>
      </c>
      <c r="G202" s="14" t="s">
        <v>98</v>
      </c>
      <c r="H202" s="14" t="s">
        <v>99</v>
      </c>
      <c r="I202" s="14" t="s">
        <v>100</v>
      </c>
      <c r="J202" s="14" t="s">
        <v>101</v>
      </c>
      <c r="K202" s="14" t="s">
        <v>102</v>
      </c>
      <c r="L202" s="14" t="s">
        <v>103</v>
      </c>
      <c r="M202" s="14" t="s">
        <v>104</v>
      </c>
      <c r="N202" s="14" t="s">
        <v>105</v>
      </c>
      <c r="O202" s="14" t="s">
        <v>106</v>
      </c>
      <c r="P202" s="14" t="s">
        <v>107</v>
      </c>
      <c r="Q202" s="14" t="s">
        <v>108</v>
      </c>
      <c r="R202" s="14" t="s">
        <v>109</v>
      </c>
      <c r="S202" s="14" t="s">
        <v>110</v>
      </c>
      <c r="T202" s="14" t="s">
        <v>111</v>
      </c>
      <c r="U202" s="14" t="s">
        <v>112</v>
      </c>
      <c r="V202" s="14" t="s">
        <v>113</v>
      </c>
      <c r="W202" s="14" t="s">
        <v>114</v>
      </c>
      <c r="X202" s="14" t="s">
        <v>115</v>
      </c>
      <c r="Y202" s="14" t="s">
        <v>116</v>
      </c>
      <c r="Z202" s="14" t="s">
        <v>117</v>
      </c>
      <c r="AA202" s="14" t="s">
        <v>118</v>
      </c>
    </row>
    <row r="203" spans="1:27" s="3" customFormat="1" ht="13.2" x14ac:dyDescent="0.25">
      <c r="A203" s="10"/>
    </row>
    <row r="204" spans="1:27" s="3" customFormat="1" ht="13.2" x14ac:dyDescent="0.25">
      <c r="A204" s="13" t="s">
        <v>1</v>
      </c>
    </row>
    <row r="205" spans="1:27" s="3" customFormat="1" ht="13.2" x14ac:dyDescent="0.25">
      <c r="A205" s="10" t="s">
        <v>3</v>
      </c>
      <c r="B205" s="20">
        <v>191290</v>
      </c>
      <c r="C205" s="20">
        <v>191037</v>
      </c>
      <c r="D205" s="20">
        <v>190750</v>
      </c>
      <c r="E205" s="20">
        <v>190533</v>
      </c>
      <c r="F205" s="20">
        <v>190393</v>
      </c>
      <c r="G205" s="20">
        <v>190225</v>
      </c>
      <c r="H205" s="20">
        <v>190085</v>
      </c>
      <c r="I205" s="20">
        <v>189973</v>
      </c>
      <c r="J205" s="20">
        <v>189820</v>
      </c>
      <c r="K205" s="20">
        <v>189657</v>
      </c>
      <c r="L205" s="20">
        <v>189492</v>
      </c>
      <c r="M205" s="20">
        <v>189326</v>
      </c>
      <c r="N205" s="20">
        <v>189102</v>
      </c>
      <c r="O205" s="20">
        <v>188899</v>
      </c>
      <c r="P205" s="20">
        <v>188630</v>
      </c>
      <c r="Q205" s="20">
        <v>188333</v>
      </c>
      <c r="R205" s="20">
        <v>187982</v>
      </c>
      <c r="S205" s="20">
        <v>187630</v>
      </c>
      <c r="T205" s="20">
        <v>187298</v>
      </c>
      <c r="U205" s="20">
        <v>186940</v>
      </c>
      <c r="V205" s="20">
        <v>186574</v>
      </c>
      <c r="W205" s="20">
        <v>186212</v>
      </c>
      <c r="X205" s="20">
        <v>185856</v>
      </c>
      <c r="Y205" s="20">
        <v>185505</v>
      </c>
      <c r="Z205" s="20">
        <v>185158</v>
      </c>
      <c r="AA205" s="20">
        <v>184800</v>
      </c>
    </row>
    <row r="206" spans="1:27" s="3" customFormat="1" ht="13.2" x14ac:dyDescent="0.25">
      <c r="A206" s="16">
        <v>0</v>
      </c>
      <c r="B206" s="24">
        <v>1705</v>
      </c>
      <c r="C206" s="24">
        <v>1676</v>
      </c>
      <c r="D206" s="24">
        <v>1687</v>
      </c>
      <c r="E206" s="24">
        <v>1673</v>
      </c>
      <c r="F206" s="24">
        <v>1653</v>
      </c>
      <c r="G206" s="24">
        <v>1643</v>
      </c>
      <c r="H206" s="24">
        <v>1637</v>
      </c>
      <c r="I206" s="24">
        <v>1628</v>
      </c>
      <c r="J206" s="24">
        <v>1618</v>
      </c>
      <c r="K206" s="24">
        <v>1607</v>
      </c>
      <c r="L206" s="24">
        <v>1594</v>
      </c>
      <c r="M206" s="24">
        <v>1586</v>
      </c>
      <c r="N206" s="24">
        <v>1571</v>
      </c>
      <c r="O206" s="24">
        <v>1566</v>
      </c>
      <c r="P206" s="24">
        <v>1558</v>
      </c>
      <c r="Q206" s="24">
        <v>1553</v>
      </c>
      <c r="R206" s="24">
        <v>1548</v>
      </c>
      <c r="S206" s="24">
        <v>1545</v>
      </c>
      <c r="T206" s="24">
        <v>1544</v>
      </c>
      <c r="U206" s="24">
        <v>1551</v>
      </c>
      <c r="V206" s="24">
        <v>1553</v>
      </c>
      <c r="W206" s="24">
        <v>1557</v>
      </c>
      <c r="X206" s="24">
        <v>1560</v>
      </c>
      <c r="Y206" s="24">
        <v>1562</v>
      </c>
      <c r="Z206" s="24">
        <v>1563</v>
      </c>
      <c r="AA206" s="24">
        <v>1560</v>
      </c>
    </row>
    <row r="207" spans="1:27" s="3" customFormat="1" ht="13.2" x14ac:dyDescent="0.25">
      <c r="A207" s="16">
        <v>1</v>
      </c>
      <c r="B207" s="24">
        <v>1722</v>
      </c>
      <c r="C207" s="24">
        <v>1716</v>
      </c>
      <c r="D207" s="24">
        <v>1688</v>
      </c>
      <c r="E207" s="24">
        <v>1699</v>
      </c>
      <c r="F207" s="24">
        <v>1687</v>
      </c>
      <c r="G207" s="24">
        <v>1665</v>
      </c>
      <c r="H207" s="24">
        <v>1655</v>
      </c>
      <c r="I207" s="24">
        <v>1649</v>
      </c>
      <c r="J207" s="24">
        <v>1640</v>
      </c>
      <c r="K207" s="24">
        <v>1630</v>
      </c>
      <c r="L207" s="24">
        <v>1619</v>
      </c>
      <c r="M207" s="24">
        <v>1606</v>
      </c>
      <c r="N207" s="24">
        <v>1598</v>
      </c>
      <c r="O207" s="24">
        <v>1584</v>
      </c>
      <c r="P207" s="24">
        <v>1579</v>
      </c>
      <c r="Q207" s="24">
        <v>1571</v>
      </c>
      <c r="R207" s="24">
        <v>1566</v>
      </c>
      <c r="S207" s="24">
        <v>1561</v>
      </c>
      <c r="T207" s="24">
        <v>1558</v>
      </c>
      <c r="U207" s="24">
        <v>1558</v>
      </c>
      <c r="V207" s="24">
        <v>1565</v>
      </c>
      <c r="W207" s="24">
        <v>1566</v>
      </c>
      <c r="X207" s="24">
        <v>1570</v>
      </c>
      <c r="Y207" s="24">
        <v>1573</v>
      </c>
      <c r="Z207" s="24">
        <v>1575</v>
      </c>
      <c r="AA207" s="24">
        <v>1576</v>
      </c>
    </row>
    <row r="208" spans="1:27" s="3" customFormat="1" ht="13.2" x14ac:dyDescent="0.25">
      <c r="A208" s="16">
        <v>2</v>
      </c>
      <c r="B208" s="24">
        <v>1872</v>
      </c>
      <c r="C208" s="24">
        <v>1742</v>
      </c>
      <c r="D208" s="24">
        <v>1732</v>
      </c>
      <c r="E208" s="24">
        <v>1705</v>
      </c>
      <c r="F208" s="24">
        <v>1721</v>
      </c>
      <c r="G208" s="24">
        <v>1707</v>
      </c>
      <c r="H208" s="24">
        <v>1686</v>
      </c>
      <c r="I208" s="24">
        <v>1677</v>
      </c>
      <c r="J208" s="24">
        <v>1671</v>
      </c>
      <c r="K208" s="24">
        <v>1662</v>
      </c>
      <c r="L208" s="24">
        <v>1651</v>
      </c>
      <c r="M208" s="24">
        <v>1641</v>
      </c>
      <c r="N208" s="24">
        <v>1627</v>
      </c>
      <c r="O208" s="24">
        <v>1619</v>
      </c>
      <c r="P208" s="24">
        <v>1606</v>
      </c>
      <c r="Q208" s="24">
        <v>1601</v>
      </c>
      <c r="R208" s="24">
        <v>1593</v>
      </c>
      <c r="S208" s="24">
        <v>1588</v>
      </c>
      <c r="T208" s="24">
        <v>1583</v>
      </c>
      <c r="U208" s="24">
        <v>1580</v>
      </c>
      <c r="V208" s="24">
        <v>1580</v>
      </c>
      <c r="W208" s="24">
        <v>1587</v>
      </c>
      <c r="X208" s="24">
        <v>1588</v>
      </c>
      <c r="Y208" s="24">
        <v>1592</v>
      </c>
      <c r="Z208" s="24">
        <v>1595</v>
      </c>
      <c r="AA208" s="24">
        <v>1597</v>
      </c>
    </row>
    <row r="209" spans="1:27" s="3" customFormat="1" ht="13.2" x14ac:dyDescent="0.25">
      <c r="A209" s="16">
        <v>3</v>
      </c>
      <c r="B209" s="24">
        <v>2000</v>
      </c>
      <c r="C209" s="24">
        <v>1882</v>
      </c>
      <c r="D209" s="24">
        <v>1751</v>
      </c>
      <c r="E209" s="24">
        <v>1739</v>
      </c>
      <c r="F209" s="24">
        <v>1713</v>
      </c>
      <c r="G209" s="24">
        <v>1732</v>
      </c>
      <c r="H209" s="24">
        <v>1718</v>
      </c>
      <c r="I209" s="24">
        <v>1696</v>
      </c>
      <c r="J209" s="24">
        <v>1687</v>
      </c>
      <c r="K209" s="24">
        <v>1681</v>
      </c>
      <c r="L209" s="24">
        <v>1672</v>
      </c>
      <c r="M209" s="24">
        <v>1661</v>
      </c>
      <c r="N209" s="24">
        <v>1651</v>
      </c>
      <c r="O209" s="24">
        <v>1637</v>
      </c>
      <c r="P209" s="24">
        <v>1629</v>
      </c>
      <c r="Q209" s="24">
        <v>1616</v>
      </c>
      <c r="R209" s="24">
        <v>1610</v>
      </c>
      <c r="S209" s="24">
        <v>1603</v>
      </c>
      <c r="T209" s="24">
        <v>1598</v>
      </c>
      <c r="U209" s="24">
        <v>1593</v>
      </c>
      <c r="V209" s="24">
        <v>1590</v>
      </c>
      <c r="W209" s="24">
        <v>1590</v>
      </c>
      <c r="X209" s="24">
        <v>1597</v>
      </c>
      <c r="Y209" s="24">
        <v>1598</v>
      </c>
      <c r="Z209" s="24">
        <v>1602</v>
      </c>
      <c r="AA209" s="24">
        <v>1605</v>
      </c>
    </row>
    <row r="210" spans="1:27" s="3" customFormat="1" ht="13.2" x14ac:dyDescent="0.25">
      <c r="A210" s="16">
        <v>4</v>
      </c>
      <c r="B210" s="24">
        <v>1907</v>
      </c>
      <c r="C210" s="24">
        <v>2005</v>
      </c>
      <c r="D210" s="24">
        <v>1885</v>
      </c>
      <c r="E210" s="24">
        <v>1756</v>
      </c>
      <c r="F210" s="24">
        <v>1744</v>
      </c>
      <c r="G210" s="24">
        <v>1718</v>
      </c>
      <c r="H210" s="24">
        <v>1736</v>
      </c>
      <c r="I210" s="24">
        <v>1723</v>
      </c>
      <c r="J210" s="24">
        <v>1701</v>
      </c>
      <c r="K210" s="24">
        <v>1692</v>
      </c>
      <c r="L210" s="24">
        <v>1686</v>
      </c>
      <c r="M210" s="24">
        <v>1677</v>
      </c>
      <c r="N210" s="24">
        <v>1666</v>
      </c>
      <c r="O210" s="24">
        <v>1656</v>
      </c>
      <c r="P210" s="24">
        <v>1642</v>
      </c>
      <c r="Q210" s="24">
        <v>1634</v>
      </c>
      <c r="R210" s="24">
        <v>1621</v>
      </c>
      <c r="S210" s="24">
        <v>1614</v>
      </c>
      <c r="T210" s="24">
        <v>1607</v>
      </c>
      <c r="U210" s="24">
        <v>1602</v>
      </c>
      <c r="V210" s="24">
        <v>1597</v>
      </c>
      <c r="W210" s="24">
        <v>1594</v>
      </c>
      <c r="X210" s="24">
        <v>1594</v>
      </c>
      <c r="Y210" s="24">
        <v>1601</v>
      </c>
      <c r="Z210" s="24">
        <v>1602</v>
      </c>
      <c r="AA210" s="24">
        <v>1606</v>
      </c>
    </row>
    <row r="211" spans="1:27" s="3" customFormat="1" ht="13.2" x14ac:dyDescent="0.25">
      <c r="A211" s="16">
        <v>5</v>
      </c>
      <c r="B211" s="24">
        <v>1978</v>
      </c>
      <c r="C211" s="24">
        <v>1920</v>
      </c>
      <c r="D211" s="24">
        <v>2018</v>
      </c>
      <c r="E211" s="24">
        <v>1897</v>
      </c>
      <c r="F211" s="24">
        <v>1770</v>
      </c>
      <c r="G211" s="24">
        <v>1757</v>
      </c>
      <c r="H211" s="24">
        <v>1732</v>
      </c>
      <c r="I211" s="24">
        <v>1749</v>
      </c>
      <c r="J211" s="24">
        <v>1736</v>
      </c>
      <c r="K211" s="24">
        <v>1714</v>
      </c>
      <c r="L211" s="24">
        <v>1705</v>
      </c>
      <c r="M211" s="24">
        <v>1699</v>
      </c>
      <c r="N211" s="24">
        <v>1690</v>
      </c>
      <c r="O211" s="24">
        <v>1679</v>
      </c>
      <c r="P211" s="24">
        <v>1669</v>
      </c>
      <c r="Q211" s="24">
        <v>1655</v>
      </c>
      <c r="R211" s="24">
        <v>1647</v>
      </c>
      <c r="S211" s="24">
        <v>1634</v>
      </c>
      <c r="T211" s="24">
        <v>1627</v>
      </c>
      <c r="U211" s="24">
        <v>1620</v>
      </c>
      <c r="V211" s="24">
        <v>1615</v>
      </c>
      <c r="W211" s="24">
        <v>1610</v>
      </c>
      <c r="X211" s="24">
        <v>1607</v>
      </c>
      <c r="Y211" s="24">
        <v>1607</v>
      </c>
      <c r="Z211" s="24">
        <v>1614</v>
      </c>
      <c r="AA211" s="24">
        <v>1615</v>
      </c>
    </row>
    <row r="212" spans="1:27" s="3" customFormat="1" ht="13.2" x14ac:dyDescent="0.25">
      <c r="A212" s="16">
        <v>6</v>
      </c>
      <c r="B212" s="24">
        <v>2028</v>
      </c>
      <c r="C212" s="24">
        <v>1972</v>
      </c>
      <c r="D212" s="24">
        <v>1915</v>
      </c>
      <c r="E212" s="24">
        <v>2012</v>
      </c>
      <c r="F212" s="24">
        <v>1891</v>
      </c>
      <c r="G212" s="24">
        <v>1766</v>
      </c>
      <c r="H212" s="24">
        <v>1753</v>
      </c>
      <c r="I212" s="24">
        <v>1728</v>
      </c>
      <c r="J212" s="24">
        <v>1744</v>
      </c>
      <c r="K212" s="24">
        <v>1732</v>
      </c>
      <c r="L212" s="24">
        <v>1710</v>
      </c>
      <c r="M212" s="24">
        <v>1700</v>
      </c>
      <c r="N212" s="24">
        <v>1694</v>
      </c>
      <c r="O212" s="24">
        <v>1685</v>
      </c>
      <c r="P212" s="24">
        <v>1674</v>
      </c>
      <c r="Q212" s="24">
        <v>1664</v>
      </c>
      <c r="R212" s="24">
        <v>1650</v>
      </c>
      <c r="S212" s="24">
        <v>1642</v>
      </c>
      <c r="T212" s="24">
        <v>1629</v>
      </c>
      <c r="U212" s="24">
        <v>1622</v>
      </c>
      <c r="V212" s="24">
        <v>1615</v>
      </c>
      <c r="W212" s="24">
        <v>1610</v>
      </c>
      <c r="X212" s="24">
        <v>1605</v>
      </c>
      <c r="Y212" s="24">
        <v>1602</v>
      </c>
      <c r="Z212" s="24">
        <v>1602</v>
      </c>
      <c r="AA212" s="24">
        <v>1609</v>
      </c>
    </row>
    <row r="213" spans="1:27" s="3" customFormat="1" ht="13.2" x14ac:dyDescent="0.25">
      <c r="A213" s="16">
        <v>7</v>
      </c>
      <c r="B213" s="24">
        <v>2152</v>
      </c>
      <c r="C213" s="24">
        <v>2038</v>
      </c>
      <c r="D213" s="24">
        <v>1981</v>
      </c>
      <c r="E213" s="24">
        <v>1923</v>
      </c>
      <c r="F213" s="24">
        <v>2020</v>
      </c>
      <c r="G213" s="24">
        <v>1898</v>
      </c>
      <c r="H213" s="24">
        <v>1775</v>
      </c>
      <c r="I213" s="24">
        <v>1762</v>
      </c>
      <c r="J213" s="24">
        <v>1737</v>
      </c>
      <c r="K213" s="24">
        <v>1752</v>
      </c>
      <c r="L213" s="24">
        <v>1740</v>
      </c>
      <c r="M213" s="24">
        <v>1718</v>
      </c>
      <c r="N213" s="24">
        <v>1708</v>
      </c>
      <c r="O213" s="24">
        <v>1702</v>
      </c>
      <c r="P213" s="24">
        <v>1693</v>
      </c>
      <c r="Q213" s="24">
        <v>1682</v>
      </c>
      <c r="R213" s="24">
        <v>1672</v>
      </c>
      <c r="S213" s="24">
        <v>1658</v>
      </c>
      <c r="T213" s="24">
        <v>1650</v>
      </c>
      <c r="U213" s="24">
        <v>1637</v>
      </c>
      <c r="V213" s="24">
        <v>1630</v>
      </c>
      <c r="W213" s="24">
        <v>1623</v>
      </c>
      <c r="X213" s="24">
        <v>1618</v>
      </c>
      <c r="Y213" s="24">
        <v>1613</v>
      </c>
      <c r="Z213" s="24">
        <v>1610</v>
      </c>
      <c r="AA213" s="24">
        <v>1610</v>
      </c>
    </row>
    <row r="214" spans="1:27" s="3" customFormat="1" ht="13.2" x14ac:dyDescent="0.25">
      <c r="A214" s="16">
        <v>8</v>
      </c>
      <c r="B214" s="24">
        <v>2055</v>
      </c>
      <c r="C214" s="24">
        <v>2146</v>
      </c>
      <c r="D214" s="24">
        <v>2030</v>
      </c>
      <c r="E214" s="24">
        <v>1974</v>
      </c>
      <c r="F214" s="24">
        <v>1918</v>
      </c>
      <c r="G214" s="24">
        <v>2015</v>
      </c>
      <c r="H214" s="24">
        <v>1893</v>
      </c>
      <c r="I214" s="24">
        <v>1772</v>
      </c>
      <c r="J214" s="24">
        <v>1759</v>
      </c>
      <c r="K214" s="24">
        <v>1734</v>
      </c>
      <c r="L214" s="24">
        <v>1749</v>
      </c>
      <c r="M214" s="24">
        <v>1737</v>
      </c>
      <c r="N214" s="24">
        <v>1715</v>
      </c>
      <c r="O214" s="24">
        <v>1705</v>
      </c>
      <c r="P214" s="24">
        <v>1699</v>
      </c>
      <c r="Q214" s="24">
        <v>1690</v>
      </c>
      <c r="R214" s="24">
        <v>1679</v>
      </c>
      <c r="S214" s="24">
        <v>1669</v>
      </c>
      <c r="T214" s="24">
        <v>1655</v>
      </c>
      <c r="U214" s="24">
        <v>1647</v>
      </c>
      <c r="V214" s="24">
        <v>1634</v>
      </c>
      <c r="W214" s="24">
        <v>1627</v>
      </c>
      <c r="X214" s="24">
        <v>1620</v>
      </c>
      <c r="Y214" s="24">
        <v>1615</v>
      </c>
      <c r="Z214" s="24">
        <v>1610</v>
      </c>
      <c r="AA214" s="24">
        <v>1607</v>
      </c>
    </row>
    <row r="215" spans="1:27" s="3" customFormat="1" ht="13.2" x14ac:dyDescent="0.25">
      <c r="A215" s="16">
        <v>9</v>
      </c>
      <c r="B215" s="24">
        <v>2166</v>
      </c>
      <c r="C215" s="24">
        <v>2059</v>
      </c>
      <c r="D215" s="24">
        <v>2152</v>
      </c>
      <c r="E215" s="24">
        <v>2035</v>
      </c>
      <c r="F215" s="24">
        <v>1982</v>
      </c>
      <c r="G215" s="24">
        <v>1925</v>
      </c>
      <c r="H215" s="24">
        <v>2021</v>
      </c>
      <c r="I215" s="24">
        <v>1900</v>
      </c>
      <c r="J215" s="24">
        <v>1778</v>
      </c>
      <c r="K215" s="24">
        <v>1765</v>
      </c>
      <c r="L215" s="24">
        <v>1740</v>
      </c>
      <c r="M215" s="24">
        <v>1755</v>
      </c>
      <c r="N215" s="24">
        <v>1743</v>
      </c>
      <c r="O215" s="24">
        <v>1721</v>
      </c>
      <c r="P215" s="24">
        <v>1711</v>
      </c>
      <c r="Q215" s="24">
        <v>1705</v>
      </c>
      <c r="R215" s="24">
        <v>1696</v>
      </c>
      <c r="S215" s="24">
        <v>1685</v>
      </c>
      <c r="T215" s="24">
        <v>1675</v>
      </c>
      <c r="U215" s="24">
        <v>1661</v>
      </c>
      <c r="V215" s="24">
        <v>1653</v>
      </c>
      <c r="W215" s="24">
        <v>1640</v>
      </c>
      <c r="X215" s="24">
        <v>1633</v>
      </c>
      <c r="Y215" s="24">
        <v>1626</v>
      </c>
      <c r="Z215" s="24">
        <v>1621</v>
      </c>
      <c r="AA215" s="24">
        <v>1616</v>
      </c>
    </row>
    <row r="216" spans="1:27" s="3" customFormat="1" ht="13.2" x14ac:dyDescent="0.25">
      <c r="A216" s="16">
        <v>10</v>
      </c>
      <c r="B216" s="24">
        <v>2113</v>
      </c>
      <c r="C216" s="24">
        <v>2170</v>
      </c>
      <c r="D216" s="24">
        <v>2065</v>
      </c>
      <c r="E216" s="24">
        <v>2158</v>
      </c>
      <c r="F216" s="24">
        <v>2041</v>
      </c>
      <c r="G216" s="24">
        <v>1987</v>
      </c>
      <c r="H216" s="24">
        <v>1931</v>
      </c>
      <c r="I216" s="24">
        <v>2028</v>
      </c>
      <c r="J216" s="24">
        <v>1907</v>
      </c>
      <c r="K216" s="24">
        <v>1784</v>
      </c>
      <c r="L216" s="24">
        <v>1771</v>
      </c>
      <c r="M216" s="24">
        <v>1745</v>
      </c>
      <c r="N216" s="24">
        <v>1762</v>
      </c>
      <c r="O216" s="24">
        <v>1749</v>
      </c>
      <c r="P216" s="24">
        <v>1726</v>
      </c>
      <c r="Q216" s="24">
        <v>1717</v>
      </c>
      <c r="R216" s="24">
        <v>1711</v>
      </c>
      <c r="S216" s="24">
        <v>1702</v>
      </c>
      <c r="T216" s="24">
        <v>1690</v>
      </c>
      <c r="U216" s="24">
        <v>1680</v>
      </c>
      <c r="V216" s="24">
        <v>1666</v>
      </c>
      <c r="W216" s="24">
        <v>1659</v>
      </c>
      <c r="X216" s="24">
        <v>1645</v>
      </c>
      <c r="Y216" s="24">
        <v>1638</v>
      </c>
      <c r="Z216" s="24">
        <v>1631</v>
      </c>
      <c r="AA216" s="24">
        <v>1626</v>
      </c>
    </row>
    <row r="217" spans="1:27" s="3" customFormat="1" ht="13.2" x14ac:dyDescent="0.25">
      <c r="A217" s="16">
        <v>11</v>
      </c>
      <c r="B217" s="24">
        <v>1998</v>
      </c>
      <c r="C217" s="24">
        <v>2110</v>
      </c>
      <c r="D217" s="24">
        <v>2168</v>
      </c>
      <c r="E217" s="24">
        <v>2062</v>
      </c>
      <c r="F217" s="24">
        <v>2157</v>
      </c>
      <c r="G217" s="24">
        <v>2040</v>
      </c>
      <c r="H217" s="24">
        <v>1986</v>
      </c>
      <c r="I217" s="24">
        <v>1930</v>
      </c>
      <c r="J217" s="24">
        <v>2026</v>
      </c>
      <c r="K217" s="24">
        <v>1905</v>
      </c>
      <c r="L217" s="24">
        <v>1782</v>
      </c>
      <c r="M217" s="24">
        <v>1769</v>
      </c>
      <c r="N217" s="24">
        <v>1742</v>
      </c>
      <c r="O217" s="24">
        <v>1760</v>
      </c>
      <c r="P217" s="24">
        <v>1746</v>
      </c>
      <c r="Q217" s="24">
        <v>1724</v>
      </c>
      <c r="R217" s="24">
        <v>1715</v>
      </c>
      <c r="S217" s="24">
        <v>1709</v>
      </c>
      <c r="T217" s="24">
        <v>1700</v>
      </c>
      <c r="U217" s="24">
        <v>1688</v>
      </c>
      <c r="V217" s="24">
        <v>1678</v>
      </c>
      <c r="W217" s="24">
        <v>1664</v>
      </c>
      <c r="X217" s="24">
        <v>1657</v>
      </c>
      <c r="Y217" s="24">
        <v>1643</v>
      </c>
      <c r="Z217" s="24">
        <v>1636</v>
      </c>
      <c r="AA217" s="24">
        <v>1629</v>
      </c>
    </row>
    <row r="218" spans="1:27" s="3" customFormat="1" ht="13.2" x14ac:dyDescent="0.25">
      <c r="A218" s="16">
        <v>12</v>
      </c>
      <c r="B218" s="24">
        <v>2029</v>
      </c>
      <c r="C218" s="24">
        <v>2011</v>
      </c>
      <c r="D218" s="24">
        <v>2121</v>
      </c>
      <c r="E218" s="24">
        <v>2179</v>
      </c>
      <c r="F218" s="24">
        <v>2074</v>
      </c>
      <c r="G218" s="24">
        <v>2171</v>
      </c>
      <c r="H218" s="24">
        <v>2055</v>
      </c>
      <c r="I218" s="24">
        <v>1999</v>
      </c>
      <c r="J218" s="24">
        <v>1943</v>
      </c>
      <c r="K218" s="24">
        <v>2038</v>
      </c>
      <c r="L218" s="24">
        <v>1917</v>
      </c>
      <c r="M218" s="24">
        <v>1793</v>
      </c>
      <c r="N218" s="24">
        <v>1779</v>
      </c>
      <c r="O218" s="24">
        <v>1752</v>
      </c>
      <c r="P218" s="24">
        <v>1770</v>
      </c>
      <c r="Q218" s="24">
        <v>1756</v>
      </c>
      <c r="R218" s="24">
        <v>1734</v>
      </c>
      <c r="S218" s="24">
        <v>1725</v>
      </c>
      <c r="T218" s="24">
        <v>1719</v>
      </c>
      <c r="U218" s="24">
        <v>1710</v>
      </c>
      <c r="V218" s="24">
        <v>1698</v>
      </c>
      <c r="W218" s="24">
        <v>1688</v>
      </c>
      <c r="X218" s="24">
        <v>1674</v>
      </c>
      <c r="Y218" s="24">
        <v>1667</v>
      </c>
      <c r="Z218" s="24">
        <v>1652</v>
      </c>
      <c r="AA218" s="24">
        <v>1645</v>
      </c>
    </row>
    <row r="219" spans="1:27" s="3" customFormat="1" ht="13.2" x14ac:dyDescent="0.25">
      <c r="A219" s="16">
        <v>13</v>
      </c>
      <c r="B219" s="24">
        <v>1906</v>
      </c>
      <c r="C219" s="24">
        <v>2027</v>
      </c>
      <c r="D219" s="24">
        <v>2009</v>
      </c>
      <c r="E219" s="24">
        <v>2121</v>
      </c>
      <c r="F219" s="24">
        <v>2178</v>
      </c>
      <c r="G219" s="24">
        <v>2075</v>
      </c>
      <c r="H219" s="24">
        <v>2171</v>
      </c>
      <c r="I219" s="24">
        <v>2054</v>
      </c>
      <c r="J219" s="24">
        <v>1998</v>
      </c>
      <c r="K219" s="24">
        <v>1942</v>
      </c>
      <c r="L219" s="24">
        <v>2036</v>
      </c>
      <c r="M219" s="24">
        <v>1914</v>
      </c>
      <c r="N219" s="24">
        <v>1791</v>
      </c>
      <c r="O219" s="24">
        <v>1777</v>
      </c>
      <c r="P219" s="24">
        <v>1749</v>
      </c>
      <c r="Q219" s="24">
        <v>1768</v>
      </c>
      <c r="R219" s="24">
        <v>1754</v>
      </c>
      <c r="S219" s="24">
        <v>1732</v>
      </c>
      <c r="T219" s="24">
        <v>1723</v>
      </c>
      <c r="U219" s="24">
        <v>1717</v>
      </c>
      <c r="V219" s="24">
        <v>1708</v>
      </c>
      <c r="W219" s="24">
        <v>1696</v>
      </c>
      <c r="X219" s="24">
        <v>1686</v>
      </c>
      <c r="Y219" s="24">
        <v>1672</v>
      </c>
      <c r="Z219" s="24">
        <v>1665</v>
      </c>
      <c r="AA219" s="24">
        <v>1650</v>
      </c>
    </row>
    <row r="220" spans="1:27" s="3" customFormat="1" ht="13.2" x14ac:dyDescent="0.25">
      <c r="A220" s="16">
        <v>14</v>
      </c>
      <c r="B220" s="24">
        <v>1892</v>
      </c>
      <c r="C220" s="24">
        <v>1898</v>
      </c>
      <c r="D220" s="24">
        <v>2020</v>
      </c>
      <c r="E220" s="24">
        <v>2000</v>
      </c>
      <c r="F220" s="24">
        <v>2114</v>
      </c>
      <c r="G220" s="24">
        <v>2170</v>
      </c>
      <c r="H220" s="24">
        <v>2065</v>
      </c>
      <c r="I220" s="24">
        <v>2163</v>
      </c>
      <c r="J220" s="24">
        <v>2047</v>
      </c>
      <c r="K220" s="24">
        <v>1991</v>
      </c>
      <c r="L220" s="24">
        <v>1935</v>
      </c>
      <c r="M220" s="24">
        <v>2028</v>
      </c>
      <c r="N220" s="24">
        <v>1907</v>
      </c>
      <c r="O220" s="24">
        <v>1785</v>
      </c>
      <c r="P220" s="24">
        <v>1771</v>
      </c>
      <c r="Q220" s="24">
        <v>1743</v>
      </c>
      <c r="R220" s="24">
        <v>1762</v>
      </c>
      <c r="S220" s="24">
        <v>1748</v>
      </c>
      <c r="T220" s="24">
        <v>1726</v>
      </c>
      <c r="U220" s="24">
        <v>1717</v>
      </c>
      <c r="V220" s="24">
        <v>1711</v>
      </c>
      <c r="W220" s="24">
        <v>1702</v>
      </c>
      <c r="X220" s="24">
        <v>1690</v>
      </c>
      <c r="Y220" s="24">
        <v>1680</v>
      </c>
      <c r="Z220" s="24">
        <v>1666</v>
      </c>
      <c r="AA220" s="24">
        <v>1659</v>
      </c>
    </row>
    <row r="221" spans="1:27" s="3" customFormat="1" ht="13.2" x14ac:dyDescent="0.25">
      <c r="A221" s="16">
        <v>15</v>
      </c>
      <c r="B221" s="24">
        <v>1848</v>
      </c>
      <c r="C221" s="24">
        <v>1878</v>
      </c>
      <c r="D221" s="24">
        <v>1886</v>
      </c>
      <c r="E221" s="24">
        <v>2008</v>
      </c>
      <c r="F221" s="24">
        <v>1989</v>
      </c>
      <c r="G221" s="24">
        <v>2103</v>
      </c>
      <c r="H221" s="24">
        <v>2158</v>
      </c>
      <c r="I221" s="24">
        <v>2054</v>
      </c>
      <c r="J221" s="24">
        <v>2152</v>
      </c>
      <c r="K221" s="24">
        <v>2036</v>
      </c>
      <c r="L221" s="24">
        <v>1980</v>
      </c>
      <c r="M221" s="24">
        <v>1924</v>
      </c>
      <c r="N221" s="24">
        <v>2017</v>
      </c>
      <c r="O221" s="24">
        <v>1896</v>
      </c>
      <c r="P221" s="24">
        <v>1775</v>
      </c>
      <c r="Q221" s="24">
        <v>1761</v>
      </c>
      <c r="R221" s="24">
        <v>1733</v>
      </c>
      <c r="S221" s="24">
        <v>1751</v>
      </c>
      <c r="T221" s="24">
        <v>1738</v>
      </c>
      <c r="U221" s="24">
        <v>1716</v>
      </c>
      <c r="V221" s="24">
        <v>1707</v>
      </c>
      <c r="W221" s="24">
        <v>1700</v>
      </c>
      <c r="X221" s="24">
        <v>1691</v>
      </c>
      <c r="Y221" s="24">
        <v>1679</v>
      </c>
      <c r="Z221" s="24">
        <v>1669</v>
      </c>
      <c r="AA221" s="24">
        <v>1655</v>
      </c>
    </row>
    <row r="222" spans="1:27" s="3" customFormat="1" ht="13.2" x14ac:dyDescent="0.25">
      <c r="A222" s="16">
        <v>16</v>
      </c>
      <c r="B222" s="24">
        <v>1784</v>
      </c>
      <c r="C222" s="24">
        <v>1855</v>
      </c>
      <c r="D222" s="24">
        <v>1883</v>
      </c>
      <c r="E222" s="24">
        <v>1893</v>
      </c>
      <c r="F222" s="24">
        <v>2015</v>
      </c>
      <c r="G222" s="24">
        <v>1997</v>
      </c>
      <c r="H222" s="24">
        <v>2110</v>
      </c>
      <c r="I222" s="24">
        <v>2164</v>
      </c>
      <c r="J222" s="24">
        <v>2060</v>
      </c>
      <c r="K222" s="24">
        <v>2159</v>
      </c>
      <c r="L222" s="24">
        <v>2042</v>
      </c>
      <c r="M222" s="24">
        <v>1986</v>
      </c>
      <c r="N222" s="24">
        <v>1930</v>
      </c>
      <c r="O222" s="24">
        <v>2023</v>
      </c>
      <c r="P222" s="24">
        <v>1902</v>
      </c>
      <c r="Q222" s="24">
        <v>1780</v>
      </c>
      <c r="R222" s="24">
        <v>1766</v>
      </c>
      <c r="S222" s="24">
        <v>1739</v>
      </c>
      <c r="T222" s="24">
        <v>1757</v>
      </c>
      <c r="U222" s="24">
        <v>1744</v>
      </c>
      <c r="V222" s="24">
        <v>1722</v>
      </c>
      <c r="W222" s="24">
        <v>1713</v>
      </c>
      <c r="X222" s="24">
        <v>1706</v>
      </c>
      <c r="Y222" s="24">
        <v>1697</v>
      </c>
      <c r="Z222" s="24">
        <v>1685</v>
      </c>
      <c r="AA222" s="24">
        <v>1675</v>
      </c>
    </row>
    <row r="223" spans="1:27" s="3" customFormat="1" ht="13.2" x14ac:dyDescent="0.25">
      <c r="A223" s="16">
        <v>17</v>
      </c>
      <c r="B223" s="24">
        <v>1879</v>
      </c>
      <c r="C223" s="24">
        <v>1778</v>
      </c>
      <c r="D223" s="24">
        <v>1847</v>
      </c>
      <c r="E223" s="24">
        <v>1875</v>
      </c>
      <c r="F223" s="24">
        <v>1885</v>
      </c>
      <c r="G223" s="24">
        <v>2006</v>
      </c>
      <c r="H223" s="24">
        <v>1987</v>
      </c>
      <c r="I223" s="24">
        <v>2103</v>
      </c>
      <c r="J223" s="24">
        <v>2157</v>
      </c>
      <c r="K223" s="24">
        <v>2053</v>
      </c>
      <c r="L223" s="24">
        <v>2152</v>
      </c>
      <c r="M223" s="24">
        <v>2035</v>
      </c>
      <c r="N223" s="24">
        <v>1979</v>
      </c>
      <c r="O223" s="24">
        <v>1923</v>
      </c>
      <c r="P223" s="24">
        <v>2016</v>
      </c>
      <c r="Q223" s="24">
        <v>1895</v>
      </c>
      <c r="R223" s="24">
        <v>1774</v>
      </c>
      <c r="S223" s="24">
        <v>1760</v>
      </c>
      <c r="T223" s="24">
        <v>1733</v>
      </c>
      <c r="U223" s="24">
        <v>1751</v>
      </c>
      <c r="V223" s="24">
        <v>1739</v>
      </c>
      <c r="W223" s="24">
        <v>1716</v>
      </c>
      <c r="X223" s="24">
        <v>1707</v>
      </c>
      <c r="Y223" s="24">
        <v>1700</v>
      </c>
      <c r="Z223" s="24">
        <v>1691</v>
      </c>
      <c r="AA223" s="24">
        <v>1679</v>
      </c>
    </row>
    <row r="224" spans="1:27" s="3" customFormat="1" ht="13.2" x14ac:dyDescent="0.25">
      <c r="A224" s="16">
        <v>18</v>
      </c>
      <c r="B224" s="24">
        <v>1938</v>
      </c>
      <c r="C224" s="24">
        <v>1907</v>
      </c>
      <c r="D224" s="24">
        <v>1803</v>
      </c>
      <c r="E224" s="24">
        <v>1861</v>
      </c>
      <c r="F224" s="24">
        <v>1895</v>
      </c>
      <c r="G224" s="24">
        <v>1915</v>
      </c>
      <c r="H224" s="24">
        <v>2027</v>
      </c>
      <c r="I224" s="24">
        <v>2017</v>
      </c>
      <c r="J224" s="24">
        <v>2130</v>
      </c>
      <c r="K224" s="24">
        <v>2184</v>
      </c>
      <c r="L224" s="24">
        <v>2085</v>
      </c>
      <c r="M224" s="24">
        <v>2186</v>
      </c>
      <c r="N224" s="24">
        <v>2071</v>
      </c>
      <c r="O224" s="24">
        <v>2019</v>
      </c>
      <c r="P224" s="24">
        <v>1966</v>
      </c>
      <c r="Q224" s="24">
        <v>2051</v>
      </c>
      <c r="R224" s="24">
        <v>1936</v>
      </c>
      <c r="S224" s="24">
        <v>1823</v>
      </c>
      <c r="T224" s="24">
        <v>1810</v>
      </c>
      <c r="U224" s="24">
        <v>1780</v>
      </c>
      <c r="V224" s="24">
        <v>1796</v>
      </c>
      <c r="W224" s="24">
        <v>1785</v>
      </c>
      <c r="X224" s="24">
        <v>1764</v>
      </c>
      <c r="Y224" s="24">
        <v>1755</v>
      </c>
      <c r="Z224" s="24">
        <v>1748</v>
      </c>
      <c r="AA224" s="24">
        <v>1739</v>
      </c>
    </row>
    <row r="225" spans="1:27" s="3" customFormat="1" ht="13.2" x14ac:dyDescent="0.25">
      <c r="A225" s="16">
        <v>19</v>
      </c>
      <c r="B225" s="24">
        <v>2367</v>
      </c>
      <c r="C225" s="24">
        <v>2057</v>
      </c>
      <c r="D225" s="24">
        <v>2018</v>
      </c>
      <c r="E225" s="24">
        <v>1908</v>
      </c>
      <c r="F225" s="24">
        <v>1953</v>
      </c>
      <c r="G225" s="24">
        <v>1995</v>
      </c>
      <c r="H225" s="24">
        <v>2017</v>
      </c>
      <c r="I225" s="24">
        <v>2127</v>
      </c>
      <c r="J225" s="24">
        <v>2124</v>
      </c>
      <c r="K225" s="24">
        <v>2241</v>
      </c>
      <c r="L225" s="24">
        <v>2295</v>
      </c>
      <c r="M225" s="24">
        <v>2203</v>
      </c>
      <c r="N225" s="24">
        <v>2302</v>
      </c>
      <c r="O225" s="24">
        <v>2197</v>
      </c>
      <c r="P225" s="24">
        <v>2142</v>
      </c>
      <c r="Q225" s="24">
        <v>2092</v>
      </c>
      <c r="R225" s="24">
        <v>2162</v>
      </c>
      <c r="S225" s="24">
        <v>2057</v>
      </c>
      <c r="T225" s="24">
        <v>1948</v>
      </c>
      <c r="U225" s="24">
        <v>1929</v>
      </c>
      <c r="V225" s="24">
        <v>1899</v>
      </c>
      <c r="W225" s="24">
        <v>1907</v>
      </c>
      <c r="X225" s="24">
        <v>1901</v>
      </c>
      <c r="Y225" s="24">
        <v>1881</v>
      </c>
      <c r="Z225" s="24">
        <v>1873</v>
      </c>
      <c r="AA225" s="24">
        <v>1866</v>
      </c>
    </row>
    <row r="226" spans="1:27" s="3" customFormat="1" ht="13.2" x14ac:dyDescent="0.25">
      <c r="A226" s="16">
        <v>20</v>
      </c>
      <c r="B226" s="24">
        <v>2406</v>
      </c>
      <c r="C226" s="24">
        <v>2366</v>
      </c>
      <c r="D226" s="24">
        <v>2066</v>
      </c>
      <c r="E226" s="24">
        <v>2030</v>
      </c>
      <c r="F226" s="24">
        <v>1919</v>
      </c>
      <c r="G226" s="24">
        <v>1958</v>
      </c>
      <c r="H226" s="24">
        <v>2003</v>
      </c>
      <c r="I226" s="24">
        <v>2025</v>
      </c>
      <c r="J226" s="24">
        <v>2135</v>
      </c>
      <c r="K226" s="24">
        <v>2134</v>
      </c>
      <c r="L226" s="24">
        <v>2249</v>
      </c>
      <c r="M226" s="24">
        <v>2307</v>
      </c>
      <c r="N226" s="24">
        <v>2216</v>
      </c>
      <c r="O226" s="24">
        <v>2316</v>
      </c>
      <c r="P226" s="24">
        <v>2213</v>
      </c>
      <c r="Q226" s="24">
        <v>2158</v>
      </c>
      <c r="R226" s="24">
        <v>2108</v>
      </c>
      <c r="S226" s="24">
        <v>2175</v>
      </c>
      <c r="T226" s="24">
        <v>2070</v>
      </c>
      <c r="U226" s="24">
        <v>1965</v>
      </c>
      <c r="V226" s="24">
        <v>1946</v>
      </c>
      <c r="W226" s="24">
        <v>1914</v>
      </c>
      <c r="X226" s="24">
        <v>1922</v>
      </c>
      <c r="Y226" s="24">
        <v>1916</v>
      </c>
      <c r="Z226" s="24">
        <v>1896</v>
      </c>
      <c r="AA226" s="24">
        <v>1887</v>
      </c>
    </row>
    <row r="227" spans="1:27" s="3" customFormat="1" ht="13.2" x14ac:dyDescent="0.25">
      <c r="A227" s="16">
        <v>21</v>
      </c>
      <c r="B227" s="24">
        <v>2487</v>
      </c>
      <c r="C227" s="24">
        <v>2345</v>
      </c>
      <c r="D227" s="24">
        <v>2319</v>
      </c>
      <c r="E227" s="24">
        <v>2029</v>
      </c>
      <c r="F227" s="24">
        <v>1996</v>
      </c>
      <c r="G227" s="24">
        <v>1885</v>
      </c>
      <c r="H227" s="24">
        <v>1926</v>
      </c>
      <c r="I227" s="24">
        <v>1970</v>
      </c>
      <c r="J227" s="24">
        <v>1995</v>
      </c>
      <c r="K227" s="24">
        <v>2101</v>
      </c>
      <c r="L227" s="24">
        <v>2102</v>
      </c>
      <c r="M227" s="24">
        <v>2217</v>
      </c>
      <c r="N227" s="24">
        <v>2272</v>
      </c>
      <c r="O227" s="24">
        <v>2184</v>
      </c>
      <c r="P227" s="24">
        <v>2281</v>
      </c>
      <c r="Q227" s="24">
        <v>2183</v>
      </c>
      <c r="R227" s="24">
        <v>2129</v>
      </c>
      <c r="S227" s="24">
        <v>2078</v>
      </c>
      <c r="T227" s="24">
        <v>2143</v>
      </c>
      <c r="U227" s="24">
        <v>2039</v>
      </c>
      <c r="V227" s="24">
        <v>1939</v>
      </c>
      <c r="W227" s="24">
        <v>1920</v>
      </c>
      <c r="X227" s="24">
        <v>1885</v>
      </c>
      <c r="Y227" s="24">
        <v>1892</v>
      </c>
      <c r="Z227" s="24">
        <v>1887</v>
      </c>
      <c r="AA227" s="24">
        <v>1866</v>
      </c>
    </row>
    <row r="228" spans="1:27" s="3" customFormat="1" ht="13.2" x14ac:dyDescent="0.25">
      <c r="A228" s="16">
        <v>22</v>
      </c>
      <c r="B228" s="24">
        <v>2448</v>
      </c>
      <c r="C228" s="24">
        <v>2379</v>
      </c>
      <c r="D228" s="24">
        <v>2258</v>
      </c>
      <c r="E228" s="24">
        <v>2258</v>
      </c>
      <c r="F228" s="24">
        <v>1981</v>
      </c>
      <c r="G228" s="24">
        <v>1948</v>
      </c>
      <c r="H228" s="24">
        <v>1841</v>
      </c>
      <c r="I228" s="24">
        <v>1883</v>
      </c>
      <c r="J228" s="24">
        <v>1926</v>
      </c>
      <c r="K228" s="24">
        <v>1951</v>
      </c>
      <c r="L228" s="24">
        <v>2055</v>
      </c>
      <c r="M228" s="24">
        <v>2059</v>
      </c>
      <c r="N228" s="24">
        <v>2172</v>
      </c>
      <c r="O228" s="24">
        <v>2224</v>
      </c>
      <c r="P228" s="24">
        <v>2139</v>
      </c>
      <c r="Q228" s="24">
        <v>2235</v>
      </c>
      <c r="R228" s="24">
        <v>2141</v>
      </c>
      <c r="S228" s="24">
        <v>2087</v>
      </c>
      <c r="T228" s="24">
        <v>2037</v>
      </c>
      <c r="U228" s="24">
        <v>2101</v>
      </c>
      <c r="V228" s="24">
        <v>1998</v>
      </c>
      <c r="W228" s="24">
        <v>1902</v>
      </c>
      <c r="X228" s="24">
        <v>1882</v>
      </c>
      <c r="Y228" s="24">
        <v>1847</v>
      </c>
      <c r="Z228" s="24">
        <v>1855</v>
      </c>
      <c r="AA228" s="24">
        <v>1850</v>
      </c>
    </row>
    <row r="229" spans="1:27" s="3" customFormat="1" ht="13.2" x14ac:dyDescent="0.25">
      <c r="A229" s="16">
        <v>23</v>
      </c>
      <c r="B229" s="24">
        <v>2349</v>
      </c>
      <c r="C229" s="24">
        <v>2264</v>
      </c>
      <c r="D229" s="24">
        <v>2215</v>
      </c>
      <c r="E229" s="24">
        <v>2114</v>
      </c>
      <c r="F229" s="24">
        <v>2135</v>
      </c>
      <c r="G229" s="24">
        <v>1875</v>
      </c>
      <c r="H229" s="24">
        <v>1847</v>
      </c>
      <c r="I229" s="24">
        <v>1744</v>
      </c>
      <c r="J229" s="24">
        <v>1785</v>
      </c>
      <c r="K229" s="24">
        <v>1827</v>
      </c>
      <c r="L229" s="24">
        <v>1852</v>
      </c>
      <c r="M229" s="24">
        <v>1952</v>
      </c>
      <c r="N229" s="24">
        <v>1958</v>
      </c>
      <c r="O229" s="24">
        <v>2070</v>
      </c>
      <c r="P229" s="24">
        <v>2117</v>
      </c>
      <c r="Q229" s="24">
        <v>2035</v>
      </c>
      <c r="R229" s="24">
        <v>2130</v>
      </c>
      <c r="S229" s="24">
        <v>2039</v>
      </c>
      <c r="T229" s="24">
        <v>1985</v>
      </c>
      <c r="U229" s="24">
        <v>1939</v>
      </c>
      <c r="V229" s="24">
        <v>2001</v>
      </c>
      <c r="W229" s="24">
        <v>1900</v>
      </c>
      <c r="X229" s="24">
        <v>1807</v>
      </c>
      <c r="Y229" s="24">
        <v>1790</v>
      </c>
      <c r="Z229" s="24">
        <v>1756</v>
      </c>
      <c r="AA229" s="24">
        <v>1766</v>
      </c>
    </row>
    <row r="230" spans="1:27" s="3" customFormat="1" ht="13.2" x14ac:dyDescent="0.25">
      <c r="A230" s="16">
        <v>24</v>
      </c>
      <c r="B230" s="24">
        <v>2314</v>
      </c>
      <c r="C230" s="24">
        <v>2220</v>
      </c>
      <c r="D230" s="24">
        <v>2134</v>
      </c>
      <c r="E230" s="24">
        <v>2095</v>
      </c>
      <c r="F230" s="24">
        <v>2003</v>
      </c>
      <c r="G230" s="24">
        <v>2042</v>
      </c>
      <c r="H230" s="24">
        <v>1796</v>
      </c>
      <c r="I230" s="24">
        <v>1770</v>
      </c>
      <c r="J230" s="24">
        <v>1673</v>
      </c>
      <c r="K230" s="24">
        <v>1714</v>
      </c>
      <c r="L230" s="24">
        <v>1756</v>
      </c>
      <c r="M230" s="24">
        <v>1779</v>
      </c>
      <c r="N230" s="24">
        <v>1874</v>
      </c>
      <c r="O230" s="24">
        <v>1880</v>
      </c>
      <c r="P230" s="24">
        <v>1990</v>
      </c>
      <c r="Q230" s="24">
        <v>2033</v>
      </c>
      <c r="R230" s="24">
        <v>1952</v>
      </c>
      <c r="S230" s="24">
        <v>2047</v>
      </c>
      <c r="T230" s="24">
        <v>1958</v>
      </c>
      <c r="U230" s="24">
        <v>1906</v>
      </c>
      <c r="V230" s="24">
        <v>1862</v>
      </c>
      <c r="W230" s="24">
        <v>1923</v>
      </c>
      <c r="X230" s="24">
        <v>1824</v>
      </c>
      <c r="Y230" s="24">
        <v>1739</v>
      </c>
      <c r="Z230" s="24">
        <v>1723</v>
      </c>
      <c r="AA230" s="24">
        <v>1687</v>
      </c>
    </row>
    <row r="231" spans="1:27" s="3" customFormat="1" ht="13.2" x14ac:dyDescent="0.25">
      <c r="A231" s="16">
        <v>25</v>
      </c>
      <c r="B231" s="24">
        <v>2284</v>
      </c>
      <c r="C231" s="24">
        <v>2248</v>
      </c>
      <c r="D231" s="24">
        <v>2154</v>
      </c>
      <c r="E231" s="24">
        <v>2071</v>
      </c>
      <c r="F231" s="24">
        <v>2043</v>
      </c>
      <c r="G231" s="24">
        <v>1961</v>
      </c>
      <c r="H231" s="24">
        <v>2000</v>
      </c>
      <c r="I231" s="24">
        <v>1769</v>
      </c>
      <c r="J231" s="24">
        <v>1743</v>
      </c>
      <c r="K231" s="24">
        <v>1649</v>
      </c>
      <c r="L231" s="24">
        <v>1688</v>
      </c>
      <c r="M231" s="24">
        <v>1730</v>
      </c>
      <c r="N231" s="24">
        <v>1752</v>
      </c>
      <c r="O231" s="24">
        <v>1844</v>
      </c>
      <c r="P231" s="24">
        <v>1852</v>
      </c>
      <c r="Q231" s="24">
        <v>1958</v>
      </c>
      <c r="R231" s="24">
        <v>1999</v>
      </c>
      <c r="S231" s="24">
        <v>1920</v>
      </c>
      <c r="T231" s="24">
        <v>2016</v>
      </c>
      <c r="U231" s="24">
        <v>1927</v>
      </c>
      <c r="V231" s="24">
        <v>1874</v>
      </c>
      <c r="W231" s="24">
        <v>1835</v>
      </c>
      <c r="X231" s="24">
        <v>1894</v>
      </c>
      <c r="Y231" s="24">
        <v>1796</v>
      </c>
      <c r="Z231" s="24">
        <v>1715</v>
      </c>
      <c r="AA231" s="24">
        <v>1699</v>
      </c>
    </row>
    <row r="232" spans="1:27" s="3" customFormat="1" ht="13.2" x14ac:dyDescent="0.25">
      <c r="A232" s="16">
        <v>26</v>
      </c>
      <c r="B232" s="24">
        <v>2255</v>
      </c>
      <c r="C232" s="24">
        <v>2233</v>
      </c>
      <c r="D232" s="24">
        <v>2193</v>
      </c>
      <c r="E232" s="24">
        <v>2100</v>
      </c>
      <c r="F232" s="24">
        <v>2014</v>
      </c>
      <c r="G232" s="24">
        <v>1992</v>
      </c>
      <c r="H232" s="24">
        <v>1915</v>
      </c>
      <c r="I232" s="24">
        <v>1963</v>
      </c>
      <c r="J232" s="24">
        <v>1737</v>
      </c>
      <c r="K232" s="24">
        <v>1713</v>
      </c>
      <c r="L232" s="24">
        <v>1619</v>
      </c>
      <c r="M232" s="24">
        <v>1659</v>
      </c>
      <c r="N232" s="24">
        <v>1700</v>
      </c>
      <c r="O232" s="24">
        <v>1720</v>
      </c>
      <c r="P232" s="24">
        <v>1812</v>
      </c>
      <c r="Q232" s="24">
        <v>1818</v>
      </c>
      <c r="R232" s="24">
        <v>1924</v>
      </c>
      <c r="S232" s="24">
        <v>1963</v>
      </c>
      <c r="T232" s="24">
        <v>1885</v>
      </c>
      <c r="U232" s="24">
        <v>1980</v>
      </c>
      <c r="V232" s="24">
        <v>1892</v>
      </c>
      <c r="W232" s="24">
        <v>1840</v>
      </c>
      <c r="X232" s="24">
        <v>1803</v>
      </c>
      <c r="Y232" s="24">
        <v>1860</v>
      </c>
      <c r="Z232" s="24">
        <v>1764</v>
      </c>
      <c r="AA232" s="24">
        <v>1685</v>
      </c>
    </row>
    <row r="233" spans="1:27" s="3" customFormat="1" ht="13.2" x14ac:dyDescent="0.25">
      <c r="A233" s="16">
        <v>27</v>
      </c>
      <c r="B233" s="24">
        <v>2283</v>
      </c>
      <c r="C233" s="24">
        <v>2237</v>
      </c>
      <c r="D233" s="24">
        <v>2213</v>
      </c>
      <c r="E233" s="24">
        <v>2170</v>
      </c>
      <c r="F233" s="24">
        <v>2071</v>
      </c>
      <c r="G233" s="24">
        <v>1984</v>
      </c>
      <c r="H233" s="24">
        <v>1967</v>
      </c>
      <c r="I233" s="24">
        <v>1894</v>
      </c>
      <c r="J233" s="24">
        <v>1944</v>
      </c>
      <c r="K233" s="24">
        <v>1727</v>
      </c>
      <c r="L233" s="24">
        <v>1702</v>
      </c>
      <c r="M233" s="24">
        <v>1609</v>
      </c>
      <c r="N233" s="24">
        <v>1648</v>
      </c>
      <c r="O233" s="24">
        <v>1689</v>
      </c>
      <c r="P233" s="24">
        <v>1709</v>
      </c>
      <c r="Q233" s="24">
        <v>1800</v>
      </c>
      <c r="R233" s="24">
        <v>1806</v>
      </c>
      <c r="S233" s="24">
        <v>1908</v>
      </c>
      <c r="T233" s="24">
        <v>1947</v>
      </c>
      <c r="U233" s="24">
        <v>1869</v>
      </c>
      <c r="V233" s="24">
        <v>1964</v>
      </c>
      <c r="W233" s="24">
        <v>1878</v>
      </c>
      <c r="X233" s="24">
        <v>1824</v>
      </c>
      <c r="Y233" s="24">
        <v>1788</v>
      </c>
      <c r="Z233" s="24">
        <v>1844</v>
      </c>
      <c r="AA233" s="24">
        <v>1750</v>
      </c>
    </row>
    <row r="234" spans="1:27" s="3" customFormat="1" ht="13.2" x14ac:dyDescent="0.25">
      <c r="A234" s="16">
        <v>28</v>
      </c>
      <c r="B234" s="24">
        <v>2247</v>
      </c>
      <c r="C234" s="24">
        <v>2289</v>
      </c>
      <c r="D234" s="24">
        <v>2242</v>
      </c>
      <c r="E234" s="24">
        <v>2220</v>
      </c>
      <c r="F234" s="24">
        <v>2174</v>
      </c>
      <c r="G234" s="24">
        <v>2067</v>
      </c>
      <c r="H234" s="24">
        <v>1984</v>
      </c>
      <c r="I234" s="24">
        <v>1968</v>
      </c>
      <c r="J234" s="24">
        <v>1900</v>
      </c>
      <c r="K234" s="24">
        <v>1953</v>
      </c>
      <c r="L234" s="24">
        <v>1738</v>
      </c>
      <c r="M234" s="24">
        <v>1714</v>
      </c>
      <c r="N234" s="24">
        <v>1621</v>
      </c>
      <c r="O234" s="24">
        <v>1659</v>
      </c>
      <c r="P234" s="24">
        <v>1699</v>
      </c>
      <c r="Q234" s="24">
        <v>1721</v>
      </c>
      <c r="R234" s="24">
        <v>1811</v>
      </c>
      <c r="S234" s="24">
        <v>1816</v>
      </c>
      <c r="T234" s="24">
        <v>1920</v>
      </c>
      <c r="U234" s="24">
        <v>1957</v>
      </c>
      <c r="V234" s="24">
        <v>1880</v>
      </c>
      <c r="W234" s="24">
        <v>1975</v>
      </c>
      <c r="X234" s="24">
        <v>1890</v>
      </c>
      <c r="Y234" s="24">
        <v>1836</v>
      </c>
      <c r="Z234" s="24">
        <v>1801</v>
      </c>
      <c r="AA234" s="24">
        <v>1855</v>
      </c>
    </row>
    <row r="235" spans="1:27" s="3" customFormat="1" ht="13.2" x14ac:dyDescent="0.25">
      <c r="A235" s="16">
        <v>29</v>
      </c>
      <c r="B235" s="24">
        <v>2287</v>
      </c>
      <c r="C235" s="24">
        <v>2256</v>
      </c>
      <c r="D235" s="24">
        <v>2304</v>
      </c>
      <c r="E235" s="24">
        <v>2256</v>
      </c>
      <c r="F235" s="24">
        <v>2236</v>
      </c>
      <c r="G235" s="24">
        <v>2188</v>
      </c>
      <c r="H235" s="24">
        <v>2075</v>
      </c>
      <c r="I235" s="24">
        <v>1992</v>
      </c>
      <c r="J235" s="24">
        <v>1978</v>
      </c>
      <c r="K235" s="24">
        <v>1912</v>
      </c>
      <c r="L235" s="24">
        <v>1969</v>
      </c>
      <c r="M235" s="24">
        <v>1757</v>
      </c>
      <c r="N235" s="24">
        <v>1733</v>
      </c>
      <c r="O235" s="24">
        <v>1640</v>
      </c>
      <c r="P235" s="24">
        <v>1677</v>
      </c>
      <c r="Q235" s="24">
        <v>1717</v>
      </c>
      <c r="R235" s="24">
        <v>1741</v>
      </c>
      <c r="S235" s="24">
        <v>1829</v>
      </c>
      <c r="T235" s="24">
        <v>1835</v>
      </c>
      <c r="U235" s="24">
        <v>1939</v>
      </c>
      <c r="V235" s="24">
        <v>1975</v>
      </c>
      <c r="W235" s="24">
        <v>1901</v>
      </c>
      <c r="X235" s="24">
        <v>1994</v>
      </c>
      <c r="Y235" s="24">
        <v>1910</v>
      </c>
      <c r="Z235" s="24">
        <v>1856</v>
      </c>
      <c r="AA235" s="24">
        <v>1821</v>
      </c>
    </row>
    <row r="236" spans="1:27" s="3" customFormat="1" ht="13.2" x14ac:dyDescent="0.25">
      <c r="A236" s="16">
        <v>30</v>
      </c>
      <c r="B236" s="24">
        <v>2269</v>
      </c>
      <c r="C236" s="24">
        <v>2315</v>
      </c>
      <c r="D236" s="24">
        <v>2293</v>
      </c>
      <c r="E236" s="24">
        <v>2350</v>
      </c>
      <c r="F236" s="24">
        <v>2304</v>
      </c>
      <c r="G236" s="24">
        <v>2275</v>
      </c>
      <c r="H236" s="24">
        <v>2224</v>
      </c>
      <c r="I236" s="24">
        <v>2109</v>
      </c>
      <c r="J236" s="24">
        <v>2029</v>
      </c>
      <c r="K236" s="24">
        <v>2016</v>
      </c>
      <c r="L236" s="24">
        <v>1952</v>
      </c>
      <c r="M236" s="24">
        <v>2009</v>
      </c>
      <c r="N236" s="24">
        <v>1800</v>
      </c>
      <c r="O236" s="24">
        <v>1774</v>
      </c>
      <c r="P236" s="24">
        <v>1681</v>
      </c>
      <c r="Q236" s="24">
        <v>1718</v>
      </c>
      <c r="R236" s="24">
        <v>1758</v>
      </c>
      <c r="S236" s="24">
        <v>1782</v>
      </c>
      <c r="T236" s="24">
        <v>1871</v>
      </c>
      <c r="U236" s="24">
        <v>1878</v>
      </c>
      <c r="V236" s="24">
        <v>1982</v>
      </c>
      <c r="W236" s="24">
        <v>2020</v>
      </c>
      <c r="X236" s="24">
        <v>1945</v>
      </c>
      <c r="Y236" s="24">
        <v>2038</v>
      </c>
      <c r="Z236" s="24">
        <v>1955</v>
      </c>
      <c r="AA236" s="24">
        <v>1901</v>
      </c>
    </row>
    <row r="237" spans="1:27" s="3" customFormat="1" ht="13.2" x14ac:dyDescent="0.25">
      <c r="A237" s="16">
        <v>31</v>
      </c>
      <c r="B237" s="24">
        <v>2220</v>
      </c>
      <c r="C237" s="24">
        <v>2288</v>
      </c>
      <c r="D237" s="24">
        <v>2335</v>
      </c>
      <c r="E237" s="24">
        <v>2315</v>
      </c>
      <c r="F237" s="24">
        <v>2373</v>
      </c>
      <c r="G237" s="24">
        <v>2327</v>
      </c>
      <c r="H237" s="24">
        <v>2297</v>
      </c>
      <c r="I237" s="24">
        <v>2243</v>
      </c>
      <c r="J237" s="24">
        <v>2124</v>
      </c>
      <c r="K237" s="24">
        <v>2048</v>
      </c>
      <c r="L237" s="24">
        <v>2034</v>
      </c>
      <c r="M237" s="24">
        <v>1972</v>
      </c>
      <c r="N237" s="24">
        <v>2031</v>
      </c>
      <c r="O237" s="24">
        <v>1825</v>
      </c>
      <c r="P237" s="24">
        <v>1798</v>
      </c>
      <c r="Q237" s="24">
        <v>1705</v>
      </c>
      <c r="R237" s="24">
        <v>1740</v>
      </c>
      <c r="S237" s="24">
        <v>1781</v>
      </c>
      <c r="T237" s="24">
        <v>1806</v>
      </c>
      <c r="U237" s="24">
        <v>1895</v>
      </c>
      <c r="V237" s="24">
        <v>1904</v>
      </c>
      <c r="W237" s="24">
        <v>2007</v>
      </c>
      <c r="X237" s="24">
        <v>2044</v>
      </c>
      <c r="Y237" s="24">
        <v>1970</v>
      </c>
      <c r="Z237" s="24">
        <v>2064</v>
      </c>
      <c r="AA237" s="24">
        <v>1982</v>
      </c>
    </row>
    <row r="238" spans="1:27" s="3" customFormat="1" ht="13.2" x14ac:dyDescent="0.25">
      <c r="A238" s="16">
        <v>32</v>
      </c>
      <c r="B238" s="24">
        <v>2211</v>
      </c>
      <c r="C238" s="24">
        <v>2241</v>
      </c>
      <c r="D238" s="24">
        <v>2301</v>
      </c>
      <c r="E238" s="24">
        <v>2353</v>
      </c>
      <c r="F238" s="24">
        <v>2341</v>
      </c>
      <c r="G238" s="24">
        <v>2404</v>
      </c>
      <c r="H238" s="24">
        <v>2354</v>
      </c>
      <c r="I238" s="24">
        <v>2319</v>
      </c>
      <c r="J238" s="24">
        <v>2265</v>
      </c>
      <c r="K238" s="24">
        <v>2147</v>
      </c>
      <c r="L238" s="24">
        <v>2071</v>
      </c>
      <c r="M238" s="24">
        <v>2058</v>
      </c>
      <c r="N238" s="24">
        <v>1997</v>
      </c>
      <c r="O238" s="24">
        <v>2056</v>
      </c>
      <c r="P238" s="24">
        <v>1855</v>
      </c>
      <c r="Q238" s="24">
        <v>1826</v>
      </c>
      <c r="R238" s="24">
        <v>1734</v>
      </c>
      <c r="S238" s="24">
        <v>1767</v>
      </c>
      <c r="T238" s="24">
        <v>1810</v>
      </c>
      <c r="U238" s="24">
        <v>1835</v>
      </c>
      <c r="V238" s="24">
        <v>1924</v>
      </c>
      <c r="W238" s="24">
        <v>1934</v>
      </c>
      <c r="X238" s="24">
        <v>2037</v>
      </c>
      <c r="Y238" s="24">
        <v>2074</v>
      </c>
      <c r="Z238" s="24">
        <v>2000</v>
      </c>
      <c r="AA238" s="24">
        <v>2094</v>
      </c>
    </row>
    <row r="239" spans="1:27" s="3" customFormat="1" ht="13.2" x14ac:dyDescent="0.25">
      <c r="A239" s="16">
        <v>33</v>
      </c>
      <c r="B239" s="24">
        <v>2193</v>
      </c>
      <c r="C239" s="24">
        <v>2220</v>
      </c>
      <c r="D239" s="24">
        <v>2255</v>
      </c>
      <c r="E239" s="24">
        <v>2314</v>
      </c>
      <c r="F239" s="24">
        <v>2371</v>
      </c>
      <c r="G239" s="24">
        <v>2361</v>
      </c>
      <c r="H239" s="24">
        <v>2422</v>
      </c>
      <c r="I239" s="24">
        <v>2373</v>
      </c>
      <c r="J239" s="24">
        <v>2336</v>
      </c>
      <c r="K239" s="24">
        <v>2280</v>
      </c>
      <c r="L239" s="24">
        <v>2162</v>
      </c>
      <c r="M239" s="24">
        <v>2087</v>
      </c>
      <c r="N239" s="24">
        <v>2075</v>
      </c>
      <c r="O239" s="24">
        <v>2014</v>
      </c>
      <c r="P239" s="24">
        <v>2074</v>
      </c>
      <c r="Q239" s="24">
        <v>1875</v>
      </c>
      <c r="R239" s="24">
        <v>1844</v>
      </c>
      <c r="S239" s="24">
        <v>1753</v>
      </c>
      <c r="T239" s="24">
        <v>1787</v>
      </c>
      <c r="U239" s="24">
        <v>1829</v>
      </c>
      <c r="V239" s="24">
        <v>1854</v>
      </c>
      <c r="W239" s="24">
        <v>1942</v>
      </c>
      <c r="X239" s="24">
        <v>1954</v>
      </c>
      <c r="Y239" s="24">
        <v>2058</v>
      </c>
      <c r="Z239" s="24">
        <v>2094</v>
      </c>
      <c r="AA239" s="24">
        <v>2020</v>
      </c>
    </row>
    <row r="240" spans="1:27" s="3" customFormat="1" ht="13.2" x14ac:dyDescent="0.25">
      <c r="A240" s="16">
        <v>34</v>
      </c>
      <c r="B240" s="24">
        <v>2145</v>
      </c>
      <c r="C240" s="24">
        <v>2231</v>
      </c>
      <c r="D240" s="24">
        <v>2257</v>
      </c>
      <c r="E240" s="24">
        <v>2292</v>
      </c>
      <c r="F240" s="24">
        <v>2352</v>
      </c>
      <c r="G240" s="24">
        <v>2409</v>
      </c>
      <c r="H240" s="24">
        <v>2403</v>
      </c>
      <c r="I240" s="24">
        <v>2465</v>
      </c>
      <c r="J240" s="24">
        <v>2416</v>
      </c>
      <c r="K240" s="24">
        <v>2375</v>
      </c>
      <c r="L240" s="24">
        <v>2319</v>
      </c>
      <c r="M240" s="24">
        <v>2201</v>
      </c>
      <c r="N240" s="24">
        <v>2125</v>
      </c>
      <c r="O240" s="24">
        <v>2113</v>
      </c>
      <c r="P240" s="24">
        <v>2052</v>
      </c>
      <c r="Q240" s="24">
        <v>2113</v>
      </c>
      <c r="R240" s="24">
        <v>1916</v>
      </c>
      <c r="S240" s="24">
        <v>1884</v>
      </c>
      <c r="T240" s="24">
        <v>1794</v>
      </c>
      <c r="U240" s="24">
        <v>1828</v>
      </c>
      <c r="V240" s="24">
        <v>1871</v>
      </c>
      <c r="W240" s="24">
        <v>1896</v>
      </c>
      <c r="X240" s="24">
        <v>1983</v>
      </c>
      <c r="Y240" s="24">
        <v>1996</v>
      </c>
      <c r="Z240" s="24">
        <v>2101</v>
      </c>
      <c r="AA240" s="24">
        <v>2137</v>
      </c>
    </row>
    <row r="241" spans="1:27" s="3" customFormat="1" ht="13.2" x14ac:dyDescent="0.25">
      <c r="A241" s="16">
        <v>35</v>
      </c>
      <c r="B241" s="24">
        <v>2290</v>
      </c>
      <c r="C241" s="24">
        <v>2158</v>
      </c>
      <c r="D241" s="24">
        <v>2249</v>
      </c>
      <c r="E241" s="24">
        <v>2273</v>
      </c>
      <c r="F241" s="24">
        <v>2310</v>
      </c>
      <c r="G241" s="24">
        <v>2373</v>
      </c>
      <c r="H241" s="24">
        <v>2429</v>
      </c>
      <c r="I241" s="24">
        <v>2425</v>
      </c>
      <c r="J241" s="24">
        <v>2489</v>
      </c>
      <c r="K241" s="24">
        <v>2440</v>
      </c>
      <c r="L241" s="24">
        <v>2397</v>
      </c>
      <c r="M241" s="24">
        <v>2340</v>
      </c>
      <c r="N241" s="24">
        <v>2221</v>
      </c>
      <c r="O241" s="24">
        <v>2147</v>
      </c>
      <c r="P241" s="24">
        <v>2135</v>
      </c>
      <c r="Q241" s="24">
        <v>2074</v>
      </c>
      <c r="R241" s="24">
        <v>2135</v>
      </c>
      <c r="S241" s="24">
        <v>1938</v>
      </c>
      <c r="T241" s="24">
        <v>1905</v>
      </c>
      <c r="U241" s="24">
        <v>1815</v>
      </c>
      <c r="V241" s="24">
        <v>1848</v>
      </c>
      <c r="W241" s="24">
        <v>1891</v>
      </c>
      <c r="X241" s="24">
        <v>1917</v>
      </c>
      <c r="Y241" s="24">
        <v>2003</v>
      </c>
      <c r="Z241" s="24">
        <v>2016</v>
      </c>
      <c r="AA241" s="24">
        <v>2123</v>
      </c>
    </row>
    <row r="242" spans="1:27" s="3" customFormat="1" ht="13.2" x14ac:dyDescent="0.25">
      <c r="A242" s="16">
        <v>36</v>
      </c>
      <c r="B242" s="24">
        <v>2221</v>
      </c>
      <c r="C242" s="24">
        <v>2292</v>
      </c>
      <c r="D242" s="24">
        <v>2162</v>
      </c>
      <c r="E242" s="24">
        <v>2252</v>
      </c>
      <c r="F242" s="24">
        <v>2272</v>
      </c>
      <c r="G242" s="24">
        <v>2314</v>
      </c>
      <c r="H242" s="24">
        <v>2379</v>
      </c>
      <c r="I242" s="24">
        <v>2434</v>
      </c>
      <c r="J242" s="24">
        <v>2430</v>
      </c>
      <c r="K242" s="24">
        <v>2495</v>
      </c>
      <c r="L242" s="24">
        <v>2447</v>
      </c>
      <c r="M242" s="24">
        <v>2401</v>
      </c>
      <c r="N242" s="24">
        <v>2344</v>
      </c>
      <c r="O242" s="24">
        <v>2226</v>
      </c>
      <c r="P242" s="24">
        <v>2154</v>
      </c>
      <c r="Q242" s="24">
        <v>2141</v>
      </c>
      <c r="R242" s="24">
        <v>2081</v>
      </c>
      <c r="S242" s="24">
        <v>2142</v>
      </c>
      <c r="T242" s="24">
        <v>1943</v>
      </c>
      <c r="U242" s="24">
        <v>1912</v>
      </c>
      <c r="V242" s="24">
        <v>1821</v>
      </c>
      <c r="W242" s="24">
        <v>1854</v>
      </c>
      <c r="X242" s="24">
        <v>1897</v>
      </c>
      <c r="Y242" s="24">
        <v>1923</v>
      </c>
      <c r="Z242" s="24">
        <v>2009</v>
      </c>
      <c r="AA242" s="24">
        <v>2022</v>
      </c>
    </row>
    <row r="243" spans="1:27" s="3" customFormat="1" ht="13.2" x14ac:dyDescent="0.25">
      <c r="A243" s="16">
        <v>37</v>
      </c>
      <c r="B243" s="24">
        <v>2339</v>
      </c>
      <c r="C243" s="24">
        <v>2226</v>
      </c>
      <c r="D243" s="24">
        <v>2295</v>
      </c>
      <c r="E243" s="24">
        <v>2167</v>
      </c>
      <c r="F243" s="24">
        <v>2260</v>
      </c>
      <c r="G243" s="24">
        <v>2279</v>
      </c>
      <c r="H243" s="24">
        <v>2320</v>
      </c>
      <c r="I243" s="24">
        <v>2387</v>
      </c>
      <c r="J243" s="24">
        <v>2443</v>
      </c>
      <c r="K243" s="24">
        <v>2440</v>
      </c>
      <c r="L243" s="24">
        <v>2506</v>
      </c>
      <c r="M243" s="24">
        <v>2458</v>
      </c>
      <c r="N243" s="24">
        <v>2409</v>
      </c>
      <c r="O243" s="24">
        <v>2353</v>
      </c>
      <c r="P243" s="24">
        <v>2234</v>
      </c>
      <c r="Q243" s="24">
        <v>2163</v>
      </c>
      <c r="R243" s="24">
        <v>2150</v>
      </c>
      <c r="S243" s="24">
        <v>2091</v>
      </c>
      <c r="T243" s="24">
        <v>2152</v>
      </c>
      <c r="U243" s="24">
        <v>1953</v>
      </c>
      <c r="V243" s="24">
        <v>1920</v>
      </c>
      <c r="W243" s="24">
        <v>1829</v>
      </c>
      <c r="X243" s="24">
        <v>1862</v>
      </c>
      <c r="Y243" s="24">
        <v>1906</v>
      </c>
      <c r="Z243" s="24">
        <v>1932</v>
      </c>
      <c r="AA243" s="24">
        <v>2017</v>
      </c>
    </row>
    <row r="244" spans="1:27" s="3" customFormat="1" ht="13.2" x14ac:dyDescent="0.25">
      <c r="A244" s="16">
        <v>38</v>
      </c>
      <c r="B244" s="24">
        <v>2334</v>
      </c>
      <c r="C244" s="24">
        <v>2359</v>
      </c>
      <c r="D244" s="24">
        <v>2248</v>
      </c>
      <c r="E244" s="24">
        <v>2319</v>
      </c>
      <c r="F244" s="24">
        <v>2192</v>
      </c>
      <c r="G244" s="24">
        <v>2285</v>
      </c>
      <c r="H244" s="24">
        <v>2302</v>
      </c>
      <c r="I244" s="24">
        <v>2345</v>
      </c>
      <c r="J244" s="24">
        <v>2413</v>
      </c>
      <c r="K244" s="24">
        <v>2471</v>
      </c>
      <c r="L244" s="24">
        <v>2469</v>
      </c>
      <c r="M244" s="24">
        <v>2537</v>
      </c>
      <c r="N244" s="24">
        <v>2489</v>
      </c>
      <c r="O244" s="24">
        <v>2436</v>
      </c>
      <c r="P244" s="24">
        <v>2380</v>
      </c>
      <c r="Q244" s="24">
        <v>2260</v>
      </c>
      <c r="R244" s="24">
        <v>2191</v>
      </c>
      <c r="S244" s="24">
        <v>2178</v>
      </c>
      <c r="T244" s="24">
        <v>2119</v>
      </c>
      <c r="U244" s="24">
        <v>2181</v>
      </c>
      <c r="V244" s="24">
        <v>1982</v>
      </c>
      <c r="W244" s="24">
        <v>1948</v>
      </c>
      <c r="X244" s="24">
        <v>1856</v>
      </c>
      <c r="Y244" s="24">
        <v>1888</v>
      </c>
      <c r="Z244" s="24">
        <v>1933</v>
      </c>
      <c r="AA244" s="24">
        <v>1960</v>
      </c>
    </row>
    <row r="245" spans="1:27" s="3" customFormat="1" ht="13.2" x14ac:dyDescent="0.25">
      <c r="A245" s="16">
        <v>39</v>
      </c>
      <c r="B245" s="24">
        <v>2303</v>
      </c>
      <c r="C245" s="24">
        <v>2343</v>
      </c>
      <c r="D245" s="24">
        <v>2368</v>
      </c>
      <c r="E245" s="24">
        <v>2264</v>
      </c>
      <c r="F245" s="24">
        <v>2334</v>
      </c>
      <c r="G245" s="24">
        <v>2207</v>
      </c>
      <c r="H245" s="24">
        <v>2302</v>
      </c>
      <c r="I245" s="24">
        <v>2319</v>
      </c>
      <c r="J245" s="24">
        <v>2362</v>
      </c>
      <c r="K245" s="24">
        <v>2430</v>
      </c>
      <c r="L245" s="24">
        <v>2489</v>
      </c>
      <c r="M245" s="24">
        <v>2489</v>
      </c>
      <c r="N245" s="24">
        <v>2558</v>
      </c>
      <c r="O245" s="24">
        <v>2510</v>
      </c>
      <c r="P245" s="24">
        <v>2454</v>
      </c>
      <c r="Q245" s="24">
        <v>2398</v>
      </c>
      <c r="R245" s="24">
        <v>2276</v>
      </c>
      <c r="S245" s="24">
        <v>2208</v>
      </c>
      <c r="T245" s="24">
        <v>2195</v>
      </c>
      <c r="U245" s="24">
        <v>2137</v>
      </c>
      <c r="V245" s="24">
        <v>2200</v>
      </c>
      <c r="W245" s="24">
        <v>2000</v>
      </c>
      <c r="X245" s="24">
        <v>1964</v>
      </c>
      <c r="Y245" s="24">
        <v>1872</v>
      </c>
      <c r="Z245" s="24">
        <v>1904</v>
      </c>
      <c r="AA245" s="24">
        <v>1950</v>
      </c>
    </row>
    <row r="246" spans="1:27" s="3" customFormat="1" ht="13.2" x14ac:dyDescent="0.25">
      <c r="A246" s="16">
        <v>40</v>
      </c>
      <c r="B246" s="24">
        <v>2109</v>
      </c>
      <c r="C246" s="24">
        <v>2312</v>
      </c>
      <c r="D246" s="24">
        <v>2352</v>
      </c>
      <c r="E246" s="24">
        <v>2374</v>
      </c>
      <c r="F246" s="24">
        <v>2273</v>
      </c>
      <c r="G246" s="24">
        <v>2344</v>
      </c>
      <c r="H246" s="24">
        <v>2215</v>
      </c>
      <c r="I246" s="24">
        <v>2312</v>
      </c>
      <c r="J246" s="24">
        <v>2329</v>
      </c>
      <c r="K246" s="24">
        <v>2372</v>
      </c>
      <c r="L246" s="24">
        <v>2441</v>
      </c>
      <c r="M246" s="24">
        <v>2501</v>
      </c>
      <c r="N246" s="24">
        <v>2501</v>
      </c>
      <c r="O246" s="24">
        <v>2571</v>
      </c>
      <c r="P246" s="24">
        <v>2524</v>
      </c>
      <c r="Q246" s="24">
        <v>2465</v>
      </c>
      <c r="R246" s="24">
        <v>2409</v>
      </c>
      <c r="S246" s="24">
        <v>2287</v>
      </c>
      <c r="T246" s="24">
        <v>2220</v>
      </c>
      <c r="U246" s="24">
        <v>2207</v>
      </c>
      <c r="V246" s="24">
        <v>2149</v>
      </c>
      <c r="W246" s="24">
        <v>2212</v>
      </c>
      <c r="X246" s="24">
        <v>2012</v>
      </c>
      <c r="Y246" s="24">
        <v>1976</v>
      </c>
      <c r="Z246" s="24">
        <v>1884</v>
      </c>
      <c r="AA246" s="24">
        <v>1915</v>
      </c>
    </row>
    <row r="247" spans="1:27" s="3" customFormat="1" ht="13.2" x14ac:dyDescent="0.25">
      <c r="A247" s="16">
        <v>41</v>
      </c>
      <c r="B247" s="24">
        <v>2013</v>
      </c>
      <c r="C247" s="24">
        <v>2118</v>
      </c>
      <c r="D247" s="24">
        <v>2320</v>
      </c>
      <c r="E247" s="24">
        <v>2360</v>
      </c>
      <c r="F247" s="24">
        <v>2384</v>
      </c>
      <c r="G247" s="24">
        <v>2287</v>
      </c>
      <c r="H247" s="24">
        <v>2355</v>
      </c>
      <c r="I247" s="24">
        <v>2228</v>
      </c>
      <c r="J247" s="24">
        <v>2324</v>
      </c>
      <c r="K247" s="24">
        <v>2341</v>
      </c>
      <c r="L247" s="24">
        <v>2385</v>
      </c>
      <c r="M247" s="24">
        <v>2454</v>
      </c>
      <c r="N247" s="24">
        <v>2515</v>
      </c>
      <c r="O247" s="24">
        <v>2516</v>
      </c>
      <c r="P247" s="24">
        <v>2586</v>
      </c>
      <c r="Q247" s="24">
        <v>2540</v>
      </c>
      <c r="R247" s="24">
        <v>2479</v>
      </c>
      <c r="S247" s="24">
        <v>2421</v>
      </c>
      <c r="T247" s="24">
        <v>2300</v>
      </c>
      <c r="U247" s="24">
        <v>2234</v>
      </c>
      <c r="V247" s="24">
        <v>2221</v>
      </c>
      <c r="W247" s="24">
        <v>2163</v>
      </c>
      <c r="X247" s="24">
        <v>2226</v>
      </c>
      <c r="Y247" s="24">
        <v>2025</v>
      </c>
      <c r="Z247" s="24">
        <v>1989</v>
      </c>
      <c r="AA247" s="24">
        <v>1897</v>
      </c>
    </row>
    <row r="248" spans="1:27" s="3" customFormat="1" ht="13.2" x14ac:dyDescent="0.25">
      <c r="A248" s="16">
        <v>42</v>
      </c>
      <c r="B248" s="24">
        <v>2230</v>
      </c>
      <c r="C248" s="24">
        <v>2015</v>
      </c>
      <c r="D248" s="24">
        <v>2120</v>
      </c>
      <c r="E248" s="24">
        <v>2326</v>
      </c>
      <c r="F248" s="24">
        <v>2367</v>
      </c>
      <c r="G248" s="24">
        <v>2388</v>
      </c>
      <c r="H248" s="24">
        <v>2294</v>
      </c>
      <c r="I248" s="24">
        <v>2360</v>
      </c>
      <c r="J248" s="24">
        <v>2234</v>
      </c>
      <c r="K248" s="24">
        <v>2331</v>
      </c>
      <c r="L248" s="24">
        <v>2347</v>
      </c>
      <c r="M248" s="24">
        <v>2391</v>
      </c>
      <c r="N248" s="24">
        <v>2459</v>
      </c>
      <c r="O248" s="24">
        <v>2520</v>
      </c>
      <c r="P248" s="24">
        <v>2521</v>
      </c>
      <c r="Q248" s="24">
        <v>2592</v>
      </c>
      <c r="R248" s="24">
        <v>2546</v>
      </c>
      <c r="S248" s="24">
        <v>2484</v>
      </c>
      <c r="T248" s="24">
        <v>2426</v>
      </c>
      <c r="U248" s="24">
        <v>2305</v>
      </c>
      <c r="V248" s="24">
        <v>2240</v>
      </c>
      <c r="W248" s="24">
        <v>2228</v>
      </c>
      <c r="X248" s="24">
        <v>2170</v>
      </c>
      <c r="Y248" s="24">
        <v>2234</v>
      </c>
      <c r="Z248" s="24">
        <v>2032</v>
      </c>
      <c r="AA248" s="24">
        <v>1996</v>
      </c>
    </row>
    <row r="249" spans="1:27" s="3" customFormat="1" ht="13.2" x14ac:dyDescent="0.25">
      <c r="A249" s="16">
        <v>43</v>
      </c>
      <c r="B249" s="24">
        <v>2297</v>
      </c>
      <c r="C249" s="24">
        <v>2237</v>
      </c>
      <c r="D249" s="24">
        <v>2023</v>
      </c>
      <c r="E249" s="24">
        <v>2127</v>
      </c>
      <c r="F249" s="24">
        <v>2334</v>
      </c>
      <c r="G249" s="24">
        <v>2376</v>
      </c>
      <c r="H249" s="24">
        <v>2397</v>
      </c>
      <c r="I249" s="24">
        <v>2305</v>
      </c>
      <c r="J249" s="24">
        <v>2368</v>
      </c>
      <c r="K249" s="24">
        <v>2244</v>
      </c>
      <c r="L249" s="24">
        <v>2340</v>
      </c>
      <c r="M249" s="24">
        <v>2358</v>
      </c>
      <c r="N249" s="24">
        <v>2400</v>
      </c>
      <c r="O249" s="24">
        <v>2470</v>
      </c>
      <c r="P249" s="24">
        <v>2531</v>
      </c>
      <c r="Q249" s="24">
        <v>2532</v>
      </c>
      <c r="R249" s="24">
        <v>2604</v>
      </c>
      <c r="S249" s="24">
        <v>2559</v>
      </c>
      <c r="T249" s="24">
        <v>2495</v>
      </c>
      <c r="U249" s="24">
        <v>2437</v>
      </c>
      <c r="V249" s="24">
        <v>2317</v>
      </c>
      <c r="W249" s="24">
        <v>2253</v>
      </c>
      <c r="X249" s="24">
        <v>2242</v>
      </c>
      <c r="Y249" s="24">
        <v>2184</v>
      </c>
      <c r="Z249" s="24">
        <v>2248</v>
      </c>
      <c r="AA249" s="24">
        <v>2045</v>
      </c>
    </row>
    <row r="250" spans="1:27" s="3" customFormat="1" ht="13.2" x14ac:dyDescent="0.25">
      <c r="A250" s="16">
        <v>44</v>
      </c>
      <c r="B250" s="24">
        <v>2238</v>
      </c>
      <c r="C250" s="24">
        <v>2303</v>
      </c>
      <c r="D250" s="24">
        <v>2245</v>
      </c>
      <c r="E250" s="24">
        <v>2030</v>
      </c>
      <c r="F250" s="24">
        <v>2134</v>
      </c>
      <c r="G250" s="24">
        <v>2339</v>
      </c>
      <c r="H250" s="24">
        <v>2385</v>
      </c>
      <c r="I250" s="24">
        <v>2407</v>
      </c>
      <c r="J250" s="24">
        <v>2314</v>
      </c>
      <c r="K250" s="24">
        <v>2377</v>
      </c>
      <c r="L250" s="24">
        <v>2253</v>
      </c>
      <c r="M250" s="24">
        <v>2350</v>
      </c>
      <c r="N250" s="24">
        <v>2369</v>
      </c>
      <c r="O250" s="24">
        <v>2410</v>
      </c>
      <c r="P250" s="24">
        <v>2481</v>
      </c>
      <c r="Q250" s="24">
        <v>2541</v>
      </c>
      <c r="R250" s="24">
        <v>2542</v>
      </c>
      <c r="S250" s="24">
        <v>2614</v>
      </c>
      <c r="T250" s="24">
        <v>2571</v>
      </c>
      <c r="U250" s="24">
        <v>2507</v>
      </c>
      <c r="V250" s="24">
        <v>2448</v>
      </c>
      <c r="W250" s="24">
        <v>2328</v>
      </c>
      <c r="X250" s="24">
        <v>2264</v>
      </c>
      <c r="Y250" s="24">
        <v>2253</v>
      </c>
      <c r="Z250" s="24">
        <v>2195</v>
      </c>
      <c r="AA250" s="24">
        <v>2260</v>
      </c>
    </row>
    <row r="251" spans="1:27" s="3" customFormat="1" ht="13.2" x14ac:dyDescent="0.25">
      <c r="A251" s="16">
        <v>45</v>
      </c>
      <c r="B251" s="24">
        <v>2429</v>
      </c>
      <c r="C251" s="24">
        <v>2242</v>
      </c>
      <c r="D251" s="24">
        <v>2309</v>
      </c>
      <c r="E251" s="24">
        <v>2249</v>
      </c>
      <c r="F251" s="24">
        <v>2034</v>
      </c>
      <c r="G251" s="24">
        <v>2139</v>
      </c>
      <c r="H251" s="24">
        <v>2345</v>
      </c>
      <c r="I251" s="24">
        <v>2391</v>
      </c>
      <c r="J251" s="24">
        <v>2414</v>
      </c>
      <c r="K251" s="24">
        <v>2323</v>
      </c>
      <c r="L251" s="24">
        <v>2386</v>
      </c>
      <c r="M251" s="24">
        <v>2262</v>
      </c>
      <c r="N251" s="24">
        <v>2360</v>
      </c>
      <c r="O251" s="24">
        <v>2379</v>
      </c>
      <c r="P251" s="24">
        <v>2419</v>
      </c>
      <c r="Q251" s="24">
        <v>2492</v>
      </c>
      <c r="R251" s="24">
        <v>2552</v>
      </c>
      <c r="S251" s="24">
        <v>2553</v>
      </c>
      <c r="T251" s="24">
        <v>2626</v>
      </c>
      <c r="U251" s="24">
        <v>2584</v>
      </c>
      <c r="V251" s="24">
        <v>2519</v>
      </c>
      <c r="W251" s="24">
        <v>2459</v>
      </c>
      <c r="X251" s="24">
        <v>2339</v>
      </c>
      <c r="Y251" s="24">
        <v>2276</v>
      </c>
      <c r="Z251" s="24">
        <v>2265</v>
      </c>
      <c r="AA251" s="24">
        <v>2207</v>
      </c>
    </row>
    <row r="252" spans="1:27" s="3" customFormat="1" ht="13.2" x14ac:dyDescent="0.25">
      <c r="A252" s="16">
        <v>46</v>
      </c>
      <c r="B252" s="24">
        <v>2626</v>
      </c>
      <c r="C252" s="24">
        <v>2424</v>
      </c>
      <c r="D252" s="24">
        <v>2236</v>
      </c>
      <c r="E252" s="24">
        <v>2306</v>
      </c>
      <c r="F252" s="24">
        <v>2244</v>
      </c>
      <c r="G252" s="24">
        <v>2029</v>
      </c>
      <c r="H252" s="24">
        <v>2135</v>
      </c>
      <c r="I252" s="24">
        <v>2340</v>
      </c>
      <c r="J252" s="24">
        <v>2387</v>
      </c>
      <c r="K252" s="24">
        <v>2410</v>
      </c>
      <c r="L252" s="24">
        <v>2320</v>
      </c>
      <c r="M252" s="24">
        <v>2383</v>
      </c>
      <c r="N252" s="24">
        <v>2259</v>
      </c>
      <c r="O252" s="24">
        <v>2357</v>
      </c>
      <c r="P252" s="24">
        <v>2376</v>
      </c>
      <c r="Q252" s="24">
        <v>2416</v>
      </c>
      <c r="R252" s="24">
        <v>2490</v>
      </c>
      <c r="S252" s="24">
        <v>2550</v>
      </c>
      <c r="T252" s="24">
        <v>2551</v>
      </c>
      <c r="U252" s="24">
        <v>2624</v>
      </c>
      <c r="V252" s="24">
        <v>2582</v>
      </c>
      <c r="W252" s="24">
        <v>2517</v>
      </c>
      <c r="X252" s="24">
        <v>2457</v>
      </c>
      <c r="Y252" s="24">
        <v>2336</v>
      </c>
      <c r="Z252" s="24">
        <v>2274</v>
      </c>
      <c r="AA252" s="24">
        <v>2263</v>
      </c>
    </row>
    <row r="253" spans="1:27" s="3" customFormat="1" ht="13.2" x14ac:dyDescent="0.25">
      <c r="A253" s="16">
        <v>47</v>
      </c>
      <c r="B253" s="24">
        <v>2805</v>
      </c>
      <c r="C253" s="24">
        <v>2625</v>
      </c>
      <c r="D253" s="24">
        <v>2427</v>
      </c>
      <c r="E253" s="24">
        <v>2238</v>
      </c>
      <c r="F253" s="24">
        <v>2308</v>
      </c>
      <c r="G253" s="24">
        <v>2245</v>
      </c>
      <c r="H253" s="24">
        <v>2032</v>
      </c>
      <c r="I253" s="24">
        <v>2138</v>
      </c>
      <c r="J253" s="24">
        <v>2344</v>
      </c>
      <c r="K253" s="24">
        <v>2391</v>
      </c>
      <c r="L253" s="24">
        <v>2414</v>
      </c>
      <c r="M253" s="24">
        <v>2327</v>
      </c>
      <c r="N253" s="24">
        <v>2389</v>
      </c>
      <c r="O253" s="24">
        <v>2266</v>
      </c>
      <c r="P253" s="24">
        <v>2364</v>
      </c>
      <c r="Q253" s="24">
        <v>2382</v>
      </c>
      <c r="R253" s="24">
        <v>2422</v>
      </c>
      <c r="S253" s="24">
        <v>2497</v>
      </c>
      <c r="T253" s="24">
        <v>2557</v>
      </c>
      <c r="U253" s="24">
        <v>2558</v>
      </c>
      <c r="V253" s="24">
        <v>2632</v>
      </c>
      <c r="W253" s="24">
        <v>2591</v>
      </c>
      <c r="X253" s="24">
        <v>2525</v>
      </c>
      <c r="Y253" s="24">
        <v>2464</v>
      </c>
      <c r="Z253" s="24">
        <v>2343</v>
      </c>
      <c r="AA253" s="24">
        <v>2282</v>
      </c>
    </row>
    <row r="254" spans="1:27" s="3" customFormat="1" ht="13.2" x14ac:dyDescent="0.25">
      <c r="A254" s="16">
        <v>48</v>
      </c>
      <c r="B254" s="24">
        <v>2671</v>
      </c>
      <c r="C254" s="24">
        <v>2799</v>
      </c>
      <c r="D254" s="24">
        <v>2620</v>
      </c>
      <c r="E254" s="24">
        <v>2420</v>
      </c>
      <c r="F254" s="24">
        <v>2236</v>
      </c>
      <c r="G254" s="24">
        <v>2303</v>
      </c>
      <c r="H254" s="24">
        <v>2241</v>
      </c>
      <c r="I254" s="24">
        <v>2030</v>
      </c>
      <c r="J254" s="24">
        <v>2134</v>
      </c>
      <c r="K254" s="24">
        <v>2342</v>
      </c>
      <c r="L254" s="24">
        <v>2387</v>
      </c>
      <c r="M254" s="24">
        <v>2412</v>
      </c>
      <c r="N254" s="24">
        <v>2327</v>
      </c>
      <c r="O254" s="24">
        <v>2388</v>
      </c>
      <c r="P254" s="24">
        <v>2266</v>
      </c>
      <c r="Q254" s="24">
        <v>2364</v>
      </c>
      <c r="R254" s="24">
        <v>2382</v>
      </c>
      <c r="S254" s="24">
        <v>2422</v>
      </c>
      <c r="T254" s="24">
        <v>2498</v>
      </c>
      <c r="U254" s="24">
        <v>2558</v>
      </c>
      <c r="V254" s="24">
        <v>2559</v>
      </c>
      <c r="W254" s="24">
        <v>2634</v>
      </c>
      <c r="X254" s="24">
        <v>2593</v>
      </c>
      <c r="Y254" s="24">
        <v>2526</v>
      </c>
      <c r="Z254" s="24">
        <v>2465</v>
      </c>
      <c r="AA254" s="24">
        <v>2343</v>
      </c>
    </row>
    <row r="255" spans="1:27" s="3" customFormat="1" ht="13.2" x14ac:dyDescent="0.25">
      <c r="A255" s="16">
        <v>49</v>
      </c>
      <c r="B255" s="24">
        <v>2836</v>
      </c>
      <c r="C255" s="24">
        <v>2673</v>
      </c>
      <c r="D255" s="24">
        <v>2802</v>
      </c>
      <c r="E255" s="24">
        <v>2622</v>
      </c>
      <c r="F255" s="24">
        <v>2422</v>
      </c>
      <c r="G255" s="24">
        <v>2238</v>
      </c>
      <c r="H255" s="24">
        <v>2308</v>
      </c>
      <c r="I255" s="24">
        <v>2246</v>
      </c>
      <c r="J255" s="24">
        <v>2034</v>
      </c>
      <c r="K255" s="24">
        <v>2139</v>
      </c>
      <c r="L255" s="24">
        <v>2346</v>
      </c>
      <c r="M255" s="24">
        <v>2393</v>
      </c>
      <c r="N255" s="24">
        <v>2417</v>
      </c>
      <c r="O255" s="24">
        <v>2334</v>
      </c>
      <c r="P255" s="24">
        <v>2394</v>
      </c>
      <c r="Q255" s="24">
        <v>2273</v>
      </c>
      <c r="R255" s="24">
        <v>2371</v>
      </c>
      <c r="S255" s="24">
        <v>2388</v>
      </c>
      <c r="T255" s="24">
        <v>2428</v>
      </c>
      <c r="U255" s="24">
        <v>2505</v>
      </c>
      <c r="V255" s="24">
        <v>2565</v>
      </c>
      <c r="W255" s="24">
        <v>2566</v>
      </c>
      <c r="X255" s="24">
        <v>2641</v>
      </c>
      <c r="Y255" s="24">
        <v>2602</v>
      </c>
      <c r="Z255" s="24">
        <v>2534</v>
      </c>
      <c r="AA255" s="24">
        <v>2472</v>
      </c>
    </row>
    <row r="256" spans="1:27" s="3" customFormat="1" ht="13.2" x14ac:dyDescent="0.25">
      <c r="A256" s="16">
        <v>50</v>
      </c>
      <c r="B256" s="24">
        <v>2898</v>
      </c>
      <c r="C256" s="24">
        <v>2836</v>
      </c>
      <c r="D256" s="24">
        <v>2678</v>
      </c>
      <c r="E256" s="24">
        <v>2804</v>
      </c>
      <c r="F256" s="24">
        <v>2625</v>
      </c>
      <c r="G256" s="24">
        <v>2427</v>
      </c>
      <c r="H256" s="24">
        <v>2245</v>
      </c>
      <c r="I256" s="24">
        <v>2312</v>
      </c>
      <c r="J256" s="24">
        <v>2251</v>
      </c>
      <c r="K256" s="24">
        <v>2040</v>
      </c>
      <c r="L256" s="24">
        <v>2143</v>
      </c>
      <c r="M256" s="24">
        <v>2351</v>
      </c>
      <c r="N256" s="24">
        <v>2399</v>
      </c>
      <c r="O256" s="24">
        <v>2423</v>
      </c>
      <c r="P256" s="24">
        <v>2341</v>
      </c>
      <c r="Q256" s="24">
        <v>2400</v>
      </c>
      <c r="R256" s="24">
        <v>2280</v>
      </c>
      <c r="S256" s="24">
        <v>2378</v>
      </c>
      <c r="T256" s="24">
        <v>2394</v>
      </c>
      <c r="U256" s="24">
        <v>2434</v>
      </c>
      <c r="V256" s="24">
        <v>2512</v>
      </c>
      <c r="W256" s="24">
        <v>2572</v>
      </c>
      <c r="X256" s="24">
        <v>2574</v>
      </c>
      <c r="Y256" s="24">
        <v>2649</v>
      </c>
      <c r="Z256" s="24">
        <v>2609</v>
      </c>
      <c r="AA256" s="24">
        <v>2541</v>
      </c>
    </row>
    <row r="257" spans="1:27" s="3" customFormat="1" ht="13.2" x14ac:dyDescent="0.25">
      <c r="A257" s="16">
        <v>51</v>
      </c>
      <c r="B257" s="24">
        <v>2793</v>
      </c>
      <c r="C257" s="24">
        <v>2902</v>
      </c>
      <c r="D257" s="24">
        <v>2837</v>
      </c>
      <c r="E257" s="24">
        <v>2679</v>
      </c>
      <c r="F257" s="24">
        <v>2807</v>
      </c>
      <c r="G257" s="24">
        <v>2629</v>
      </c>
      <c r="H257" s="24">
        <v>2429</v>
      </c>
      <c r="I257" s="24">
        <v>2248</v>
      </c>
      <c r="J257" s="24">
        <v>2316</v>
      </c>
      <c r="K257" s="24">
        <v>2255</v>
      </c>
      <c r="L257" s="24">
        <v>2045</v>
      </c>
      <c r="M257" s="24">
        <v>2148</v>
      </c>
      <c r="N257" s="24">
        <v>2356</v>
      </c>
      <c r="O257" s="24">
        <v>2404</v>
      </c>
      <c r="P257" s="24">
        <v>2426</v>
      </c>
      <c r="Q257" s="24">
        <v>2347</v>
      </c>
      <c r="R257" s="24">
        <v>2403</v>
      </c>
      <c r="S257" s="24">
        <v>2285</v>
      </c>
      <c r="T257" s="24">
        <v>2383</v>
      </c>
      <c r="U257" s="24">
        <v>2398</v>
      </c>
      <c r="V257" s="24">
        <v>2438</v>
      </c>
      <c r="W257" s="24">
        <v>2516</v>
      </c>
      <c r="X257" s="24">
        <v>2575</v>
      </c>
      <c r="Y257" s="24">
        <v>2578</v>
      </c>
      <c r="Z257" s="24">
        <v>2653</v>
      </c>
      <c r="AA257" s="24">
        <v>2613</v>
      </c>
    </row>
    <row r="258" spans="1:27" s="3" customFormat="1" ht="13.2" x14ac:dyDescent="0.25">
      <c r="A258" s="16">
        <v>52</v>
      </c>
      <c r="B258" s="24">
        <v>2893</v>
      </c>
      <c r="C258" s="24">
        <v>2800</v>
      </c>
      <c r="D258" s="24">
        <v>2905</v>
      </c>
      <c r="E258" s="24">
        <v>2843</v>
      </c>
      <c r="F258" s="24">
        <v>2686</v>
      </c>
      <c r="G258" s="24">
        <v>2815</v>
      </c>
      <c r="H258" s="24">
        <v>2634</v>
      </c>
      <c r="I258" s="24">
        <v>2437</v>
      </c>
      <c r="J258" s="24">
        <v>2256</v>
      </c>
      <c r="K258" s="24">
        <v>2323</v>
      </c>
      <c r="L258" s="24">
        <v>2262</v>
      </c>
      <c r="M258" s="24">
        <v>2052</v>
      </c>
      <c r="N258" s="24">
        <v>2156</v>
      </c>
      <c r="O258" s="24">
        <v>2363</v>
      </c>
      <c r="P258" s="24">
        <v>2412</v>
      </c>
      <c r="Q258" s="24">
        <v>2435</v>
      </c>
      <c r="R258" s="24">
        <v>2357</v>
      </c>
      <c r="S258" s="24">
        <v>2413</v>
      </c>
      <c r="T258" s="24">
        <v>2295</v>
      </c>
      <c r="U258" s="24">
        <v>2393</v>
      </c>
      <c r="V258" s="24">
        <v>2408</v>
      </c>
      <c r="W258" s="24">
        <v>2448</v>
      </c>
      <c r="X258" s="24">
        <v>2528</v>
      </c>
      <c r="Y258" s="24">
        <v>2587</v>
      </c>
      <c r="Z258" s="24">
        <v>2590</v>
      </c>
      <c r="AA258" s="24">
        <v>2665</v>
      </c>
    </row>
    <row r="259" spans="1:27" s="3" customFormat="1" ht="13.2" x14ac:dyDescent="0.25">
      <c r="A259" s="16">
        <v>53</v>
      </c>
      <c r="B259" s="24">
        <v>2956</v>
      </c>
      <c r="C259" s="24">
        <v>2896</v>
      </c>
      <c r="D259" s="24">
        <v>2808</v>
      </c>
      <c r="E259" s="24">
        <v>2912</v>
      </c>
      <c r="F259" s="24">
        <v>2850</v>
      </c>
      <c r="G259" s="24">
        <v>2693</v>
      </c>
      <c r="H259" s="24">
        <v>2822</v>
      </c>
      <c r="I259" s="24">
        <v>2643</v>
      </c>
      <c r="J259" s="24">
        <v>2446</v>
      </c>
      <c r="K259" s="24">
        <v>2265</v>
      </c>
      <c r="L259" s="24">
        <v>2332</v>
      </c>
      <c r="M259" s="24">
        <v>2270</v>
      </c>
      <c r="N259" s="24">
        <v>2061</v>
      </c>
      <c r="O259" s="24">
        <v>2163</v>
      </c>
      <c r="P259" s="24">
        <v>2370</v>
      </c>
      <c r="Q259" s="24">
        <v>2420</v>
      </c>
      <c r="R259" s="24">
        <v>2444</v>
      </c>
      <c r="S259" s="24">
        <v>2367</v>
      </c>
      <c r="T259" s="24">
        <v>2422</v>
      </c>
      <c r="U259" s="24">
        <v>2304</v>
      </c>
      <c r="V259" s="24">
        <v>2401</v>
      </c>
      <c r="W259" s="24">
        <v>2417</v>
      </c>
      <c r="X259" s="24">
        <v>2457</v>
      </c>
      <c r="Y259" s="24">
        <v>2536</v>
      </c>
      <c r="Z259" s="24">
        <v>2596</v>
      </c>
      <c r="AA259" s="24">
        <v>2599</v>
      </c>
    </row>
    <row r="260" spans="1:27" s="3" customFormat="1" ht="13.2" x14ac:dyDescent="0.25">
      <c r="A260" s="16">
        <v>54</v>
      </c>
      <c r="B260" s="24">
        <v>2934</v>
      </c>
      <c r="C260" s="24">
        <v>2947</v>
      </c>
      <c r="D260" s="24">
        <v>2886</v>
      </c>
      <c r="E260" s="24">
        <v>2801</v>
      </c>
      <c r="F260" s="24">
        <v>2906</v>
      </c>
      <c r="G260" s="24">
        <v>2842</v>
      </c>
      <c r="H260" s="24">
        <v>2684</v>
      </c>
      <c r="I260" s="24">
        <v>2815</v>
      </c>
      <c r="J260" s="24">
        <v>2636</v>
      </c>
      <c r="K260" s="24">
        <v>2441</v>
      </c>
      <c r="L260" s="24">
        <v>2261</v>
      </c>
      <c r="M260" s="24">
        <v>2328</v>
      </c>
      <c r="N260" s="24">
        <v>2266</v>
      </c>
      <c r="O260" s="24">
        <v>2057</v>
      </c>
      <c r="P260" s="24">
        <v>2158</v>
      </c>
      <c r="Q260" s="24">
        <v>2366</v>
      </c>
      <c r="R260" s="24">
        <v>2416</v>
      </c>
      <c r="S260" s="24">
        <v>2441</v>
      </c>
      <c r="T260" s="24">
        <v>2365</v>
      </c>
      <c r="U260" s="24">
        <v>2420</v>
      </c>
      <c r="V260" s="24">
        <v>2303</v>
      </c>
      <c r="W260" s="24">
        <v>2399</v>
      </c>
      <c r="X260" s="24">
        <v>2417</v>
      </c>
      <c r="Y260" s="24">
        <v>2456</v>
      </c>
      <c r="Z260" s="24">
        <v>2536</v>
      </c>
      <c r="AA260" s="24">
        <v>2595</v>
      </c>
    </row>
    <row r="261" spans="1:27" s="3" customFormat="1" ht="13.2" x14ac:dyDescent="0.25">
      <c r="A261" s="16">
        <v>55</v>
      </c>
      <c r="B261" s="24">
        <v>2904</v>
      </c>
      <c r="C261" s="24">
        <v>2932</v>
      </c>
      <c r="D261" s="24">
        <v>2944</v>
      </c>
      <c r="E261" s="24">
        <v>2883</v>
      </c>
      <c r="F261" s="24">
        <v>2800</v>
      </c>
      <c r="G261" s="24">
        <v>2903</v>
      </c>
      <c r="H261" s="24">
        <v>2838</v>
      </c>
      <c r="I261" s="24">
        <v>2680</v>
      </c>
      <c r="J261" s="24">
        <v>2812</v>
      </c>
      <c r="K261" s="24">
        <v>2634</v>
      </c>
      <c r="L261" s="24">
        <v>2440</v>
      </c>
      <c r="M261" s="24">
        <v>2261</v>
      </c>
      <c r="N261" s="24">
        <v>2327</v>
      </c>
      <c r="O261" s="24">
        <v>2265</v>
      </c>
      <c r="P261" s="24">
        <v>2058</v>
      </c>
      <c r="Q261" s="24">
        <v>2158</v>
      </c>
      <c r="R261" s="24">
        <v>2367</v>
      </c>
      <c r="S261" s="24">
        <v>2417</v>
      </c>
      <c r="T261" s="24">
        <v>2442</v>
      </c>
      <c r="U261" s="24">
        <v>2367</v>
      </c>
      <c r="V261" s="24">
        <v>2422</v>
      </c>
      <c r="W261" s="24">
        <v>2305</v>
      </c>
      <c r="X261" s="24">
        <v>2401</v>
      </c>
      <c r="Y261" s="24">
        <v>2419</v>
      </c>
      <c r="Z261" s="24">
        <v>2458</v>
      </c>
      <c r="AA261" s="24">
        <v>2538</v>
      </c>
    </row>
    <row r="262" spans="1:27" s="3" customFormat="1" ht="13.2" x14ac:dyDescent="0.25">
      <c r="A262" s="16">
        <v>56</v>
      </c>
      <c r="B262" s="24">
        <v>2830</v>
      </c>
      <c r="C262" s="24">
        <v>2912</v>
      </c>
      <c r="D262" s="24">
        <v>2937</v>
      </c>
      <c r="E262" s="24">
        <v>2951</v>
      </c>
      <c r="F262" s="24">
        <v>2889</v>
      </c>
      <c r="G262" s="24">
        <v>2808</v>
      </c>
      <c r="H262" s="24">
        <v>2910</v>
      </c>
      <c r="I262" s="24">
        <v>2845</v>
      </c>
      <c r="J262" s="24">
        <v>2687</v>
      </c>
      <c r="K262" s="24">
        <v>2819</v>
      </c>
      <c r="L262" s="24">
        <v>2641</v>
      </c>
      <c r="M262" s="24">
        <v>2449</v>
      </c>
      <c r="N262" s="24">
        <v>2269</v>
      </c>
      <c r="O262" s="24">
        <v>2336</v>
      </c>
      <c r="P262" s="24">
        <v>2274</v>
      </c>
      <c r="Q262" s="24">
        <v>2066</v>
      </c>
      <c r="R262" s="24">
        <v>2168</v>
      </c>
      <c r="S262" s="24">
        <v>2375</v>
      </c>
      <c r="T262" s="24">
        <v>2426</v>
      </c>
      <c r="U262" s="24">
        <v>2451</v>
      </c>
      <c r="V262" s="24">
        <v>2377</v>
      </c>
      <c r="W262" s="24">
        <v>2432</v>
      </c>
      <c r="X262" s="24">
        <v>2314</v>
      </c>
      <c r="Y262" s="24">
        <v>2411</v>
      </c>
      <c r="Z262" s="24">
        <v>2429</v>
      </c>
      <c r="AA262" s="24">
        <v>2468</v>
      </c>
    </row>
    <row r="263" spans="1:27" s="3" customFormat="1" ht="13.2" x14ac:dyDescent="0.25">
      <c r="A263" s="16">
        <v>57</v>
      </c>
      <c r="B263" s="24">
        <v>2641</v>
      </c>
      <c r="C263" s="24">
        <v>2818</v>
      </c>
      <c r="D263" s="24">
        <v>2893</v>
      </c>
      <c r="E263" s="24">
        <v>2922</v>
      </c>
      <c r="F263" s="24">
        <v>2934</v>
      </c>
      <c r="G263" s="24">
        <v>2874</v>
      </c>
      <c r="H263" s="24">
        <v>2793</v>
      </c>
      <c r="I263" s="24">
        <v>2894</v>
      </c>
      <c r="J263" s="24">
        <v>2829</v>
      </c>
      <c r="K263" s="24">
        <v>2672</v>
      </c>
      <c r="L263" s="24">
        <v>2803</v>
      </c>
      <c r="M263" s="24">
        <v>2626</v>
      </c>
      <c r="N263" s="24">
        <v>2436</v>
      </c>
      <c r="O263" s="24">
        <v>2259</v>
      </c>
      <c r="P263" s="24">
        <v>2325</v>
      </c>
      <c r="Q263" s="24">
        <v>2264</v>
      </c>
      <c r="R263" s="24">
        <v>2058</v>
      </c>
      <c r="S263" s="24">
        <v>2159</v>
      </c>
      <c r="T263" s="24">
        <v>2366</v>
      </c>
      <c r="U263" s="24">
        <v>2417</v>
      </c>
      <c r="V263" s="24">
        <v>2441</v>
      </c>
      <c r="W263" s="24">
        <v>2368</v>
      </c>
      <c r="X263" s="24">
        <v>2422</v>
      </c>
      <c r="Y263" s="24">
        <v>2304</v>
      </c>
      <c r="Z263" s="24">
        <v>2401</v>
      </c>
      <c r="AA263" s="24">
        <v>2419</v>
      </c>
    </row>
    <row r="264" spans="1:27" s="3" customFormat="1" ht="13.2" x14ac:dyDescent="0.25">
      <c r="A264" s="16">
        <v>58</v>
      </c>
      <c r="B264" s="24">
        <v>2699</v>
      </c>
      <c r="C264" s="24">
        <v>2639</v>
      </c>
      <c r="D264" s="24">
        <v>2812</v>
      </c>
      <c r="E264" s="24">
        <v>2890</v>
      </c>
      <c r="F264" s="24">
        <v>2920</v>
      </c>
      <c r="G264" s="24">
        <v>2931</v>
      </c>
      <c r="H264" s="24">
        <v>2870</v>
      </c>
      <c r="I264" s="24">
        <v>2790</v>
      </c>
      <c r="J264" s="24">
        <v>2891</v>
      </c>
      <c r="K264" s="24">
        <v>2827</v>
      </c>
      <c r="L264" s="24">
        <v>2669</v>
      </c>
      <c r="M264" s="24">
        <v>2801</v>
      </c>
      <c r="N264" s="24">
        <v>2625</v>
      </c>
      <c r="O264" s="24">
        <v>2435</v>
      </c>
      <c r="P264" s="24">
        <v>2260</v>
      </c>
      <c r="Q264" s="24">
        <v>2324</v>
      </c>
      <c r="R264" s="24">
        <v>2264</v>
      </c>
      <c r="S264" s="24">
        <v>2058</v>
      </c>
      <c r="T264" s="24">
        <v>2160</v>
      </c>
      <c r="U264" s="24">
        <v>2365</v>
      </c>
      <c r="V264" s="24">
        <v>2417</v>
      </c>
      <c r="W264" s="24">
        <v>2441</v>
      </c>
      <c r="X264" s="24">
        <v>2371</v>
      </c>
      <c r="Y264" s="24">
        <v>2423</v>
      </c>
      <c r="Z264" s="24">
        <v>2307</v>
      </c>
      <c r="AA264" s="24">
        <v>2405</v>
      </c>
    </row>
    <row r="265" spans="1:27" s="3" customFormat="1" ht="13.2" x14ac:dyDescent="0.25">
      <c r="A265" s="16">
        <v>59</v>
      </c>
      <c r="B265" s="24">
        <v>2711</v>
      </c>
      <c r="C265" s="24">
        <v>2690</v>
      </c>
      <c r="D265" s="24">
        <v>2631</v>
      </c>
      <c r="E265" s="24">
        <v>2799</v>
      </c>
      <c r="F265" s="24">
        <v>2879</v>
      </c>
      <c r="G265" s="24">
        <v>2910</v>
      </c>
      <c r="H265" s="24">
        <v>2922</v>
      </c>
      <c r="I265" s="24">
        <v>2860</v>
      </c>
      <c r="J265" s="24">
        <v>2780</v>
      </c>
      <c r="K265" s="24">
        <v>2881</v>
      </c>
      <c r="L265" s="24">
        <v>2818</v>
      </c>
      <c r="M265" s="24">
        <v>2661</v>
      </c>
      <c r="N265" s="24">
        <v>2791</v>
      </c>
      <c r="O265" s="24">
        <v>2617</v>
      </c>
      <c r="P265" s="24">
        <v>2430</v>
      </c>
      <c r="Q265" s="24">
        <v>2253</v>
      </c>
      <c r="R265" s="24">
        <v>2317</v>
      </c>
      <c r="S265" s="24">
        <v>2257</v>
      </c>
      <c r="T265" s="24">
        <v>2053</v>
      </c>
      <c r="U265" s="24">
        <v>2154</v>
      </c>
      <c r="V265" s="24">
        <v>2358</v>
      </c>
      <c r="W265" s="24">
        <v>2411</v>
      </c>
      <c r="X265" s="24">
        <v>2438</v>
      </c>
      <c r="Y265" s="24">
        <v>2368</v>
      </c>
      <c r="Z265" s="24">
        <v>2419</v>
      </c>
      <c r="AA265" s="24">
        <v>2304</v>
      </c>
    </row>
    <row r="266" spans="1:27" s="3" customFormat="1" ht="13.2" x14ac:dyDescent="0.25">
      <c r="A266" s="16">
        <v>60</v>
      </c>
      <c r="B266" s="24">
        <v>2619</v>
      </c>
      <c r="C266" s="24">
        <v>2715</v>
      </c>
      <c r="D266" s="24">
        <v>2697</v>
      </c>
      <c r="E266" s="24">
        <v>2637</v>
      </c>
      <c r="F266" s="24">
        <v>2806</v>
      </c>
      <c r="G266" s="24">
        <v>2884</v>
      </c>
      <c r="H266" s="24">
        <v>2917</v>
      </c>
      <c r="I266" s="24">
        <v>2929</v>
      </c>
      <c r="J266" s="24">
        <v>2867</v>
      </c>
      <c r="K266" s="24">
        <v>2788</v>
      </c>
      <c r="L266" s="24">
        <v>2888</v>
      </c>
      <c r="M266" s="24">
        <v>2826</v>
      </c>
      <c r="N266" s="24">
        <v>2669</v>
      </c>
      <c r="O266" s="24">
        <v>2798</v>
      </c>
      <c r="P266" s="24">
        <v>2625</v>
      </c>
      <c r="Q266" s="24">
        <v>2439</v>
      </c>
      <c r="R266" s="24">
        <v>2261</v>
      </c>
      <c r="S266" s="24">
        <v>2325</v>
      </c>
      <c r="T266" s="24">
        <v>2265</v>
      </c>
      <c r="U266" s="24">
        <v>2060</v>
      </c>
      <c r="V266" s="24">
        <v>2162</v>
      </c>
      <c r="W266" s="24">
        <v>2365</v>
      </c>
      <c r="X266" s="24">
        <v>2419</v>
      </c>
      <c r="Y266" s="24">
        <v>2448</v>
      </c>
      <c r="Z266" s="24">
        <v>2378</v>
      </c>
      <c r="AA266" s="24">
        <v>2431</v>
      </c>
    </row>
    <row r="267" spans="1:27" s="3" customFormat="1" ht="13.2" x14ac:dyDescent="0.25">
      <c r="A267" s="16">
        <v>61</v>
      </c>
      <c r="B267" s="24">
        <v>2422</v>
      </c>
      <c r="C267" s="24">
        <v>2607</v>
      </c>
      <c r="D267" s="24">
        <v>2703</v>
      </c>
      <c r="E267" s="24">
        <v>2685</v>
      </c>
      <c r="F267" s="24">
        <v>2631</v>
      </c>
      <c r="G267" s="24">
        <v>2797</v>
      </c>
      <c r="H267" s="24">
        <v>2878</v>
      </c>
      <c r="I267" s="24">
        <v>2909</v>
      </c>
      <c r="J267" s="24">
        <v>2921</v>
      </c>
      <c r="K267" s="24">
        <v>2859</v>
      </c>
      <c r="L267" s="24">
        <v>2781</v>
      </c>
      <c r="M267" s="24">
        <v>2881</v>
      </c>
      <c r="N267" s="24">
        <v>2819</v>
      </c>
      <c r="O267" s="24">
        <v>2663</v>
      </c>
      <c r="P267" s="24">
        <v>2793</v>
      </c>
      <c r="Q267" s="24">
        <v>2620</v>
      </c>
      <c r="R267" s="24">
        <v>2433</v>
      </c>
      <c r="S267" s="24">
        <v>2258</v>
      </c>
      <c r="T267" s="24">
        <v>2321</v>
      </c>
      <c r="U267" s="24">
        <v>2261</v>
      </c>
      <c r="V267" s="24">
        <v>2056</v>
      </c>
      <c r="W267" s="24">
        <v>2159</v>
      </c>
      <c r="X267" s="24">
        <v>2361</v>
      </c>
      <c r="Y267" s="24">
        <v>2417</v>
      </c>
      <c r="Z267" s="24">
        <v>2444</v>
      </c>
      <c r="AA267" s="24">
        <v>2375</v>
      </c>
    </row>
    <row r="268" spans="1:27" s="3" customFormat="1" ht="13.2" x14ac:dyDescent="0.25">
      <c r="A268" s="16">
        <v>62</v>
      </c>
      <c r="B268" s="24">
        <v>2459</v>
      </c>
      <c r="C268" s="24">
        <v>2417</v>
      </c>
      <c r="D268" s="24">
        <v>2604</v>
      </c>
      <c r="E268" s="24">
        <v>2702</v>
      </c>
      <c r="F268" s="24">
        <v>2682</v>
      </c>
      <c r="G268" s="24">
        <v>2631</v>
      </c>
      <c r="H268" s="24">
        <v>2797</v>
      </c>
      <c r="I268" s="24">
        <v>2878</v>
      </c>
      <c r="J268" s="24">
        <v>2908</v>
      </c>
      <c r="K268" s="24">
        <v>2920</v>
      </c>
      <c r="L268" s="24">
        <v>2859</v>
      </c>
      <c r="M268" s="24">
        <v>2781</v>
      </c>
      <c r="N268" s="24">
        <v>2881</v>
      </c>
      <c r="O268" s="24">
        <v>2820</v>
      </c>
      <c r="P268" s="24">
        <v>2664</v>
      </c>
      <c r="Q268" s="24">
        <v>2793</v>
      </c>
      <c r="R268" s="24">
        <v>2622</v>
      </c>
      <c r="S268" s="24">
        <v>2436</v>
      </c>
      <c r="T268" s="24">
        <v>2261</v>
      </c>
      <c r="U268" s="24">
        <v>2323</v>
      </c>
      <c r="V268" s="24">
        <v>2264</v>
      </c>
      <c r="W268" s="24">
        <v>2060</v>
      </c>
      <c r="X268" s="24">
        <v>2163</v>
      </c>
      <c r="Y268" s="24">
        <v>2364</v>
      </c>
      <c r="Z268" s="24">
        <v>2420</v>
      </c>
      <c r="AA268" s="24">
        <v>2449</v>
      </c>
    </row>
    <row r="269" spans="1:27" s="3" customFormat="1" ht="13.2" x14ac:dyDescent="0.25">
      <c r="A269" s="16">
        <v>63</v>
      </c>
      <c r="B269" s="24">
        <v>2337</v>
      </c>
      <c r="C269" s="24">
        <v>2462</v>
      </c>
      <c r="D269" s="24">
        <v>2420</v>
      </c>
      <c r="E269" s="24">
        <v>2607</v>
      </c>
      <c r="F269" s="24">
        <v>2704</v>
      </c>
      <c r="G269" s="24">
        <v>2684</v>
      </c>
      <c r="H269" s="24">
        <v>2635</v>
      </c>
      <c r="I269" s="24">
        <v>2801</v>
      </c>
      <c r="J269" s="24">
        <v>2880</v>
      </c>
      <c r="K269" s="24">
        <v>2911</v>
      </c>
      <c r="L269" s="24">
        <v>2924</v>
      </c>
      <c r="M269" s="24">
        <v>2864</v>
      </c>
      <c r="N269" s="24">
        <v>2785</v>
      </c>
      <c r="O269" s="24">
        <v>2885</v>
      </c>
      <c r="P269" s="24">
        <v>2825</v>
      </c>
      <c r="Q269" s="24">
        <v>2669</v>
      </c>
      <c r="R269" s="24">
        <v>2796</v>
      </c>
      <c r="S269" s="24">
        <v>2627</v>
      </c>
      <c r="T269" s="24">
        <v>2442</v>
      </c>
      <c r="U269" s="24">
        <v>2268</v>
      </c>
      <c r="V269" s="24">
        <v>2328</v>
      </c>
      <c r="W269" s="24">
        <v>2269</v>
      </c>
      <c r="X269" s="24">
        <v>2067</v>
      </c>
      <c r="Y269" s="24">
        <v>2168</v>
      </c>
      <c r="Z269" s="24">
        <v>2368</v>
      </c>
      <c r="AA269" s="24">
        <v>2426</v>
      </c>
    </row>
    <row r="270" spans="1:27" s="3" customFormat="1" ht="13.2" x14ac:dyDescent="0.25">
      <c r="A270" s="16">
        <v>64</v>
      </c>
      <c r="B270" s="24">
        <v>2335</v>
      </c>
      <c r="C270" s="24">
        <v>2327</v>
      </c>
      <c r="D270" s="24">
        <v>2451</v>
      </c>
      <c r="E270" s="24">
        <v>2409</v>
      </c>
      <c r="F270" s="24">
        <v>2597</v>
      </c>
      <c r="G270" s="24">
        <v>2692</v>
      </c>
      <c r="H270" s="24">
        <v>2672</v>
      </c>
      <c r="I270" s="24">
        <v>2625</v>
      </c>
      <c r="J270" s="24">
        <v>2791</v>
      </c>
      <c r="K270" s="24">
        <v>2870</v>
      </c>
      <c r="L270" s="24">
        <v>2899</v>
      </c>
      <c r="M270" s="24">
        <v>2912</v>
      </c>
      <c r="N270" s="24">
        <v>2853</v>
      </c>
      <c r="O270" s="24">
        <v>2776</v>
      </c>
      <c r="P270" s="24">
        <v>2874</v>
      </c>
      <c r="Q270" s="24">
        <v>2816</v>
      </c>
      <c r="R270" s="24">
        <v>2661</v>
      </c>
      <c r="S270" s="24">
        <v>2786</v>
      </c>
      <c r="T270" s="24">
        <v>2620</v>
      </c>
      <c r="U270" s="24">
        <v>2435</v>
      </c>
      <c r="V270" s="24">
        <v>2262</v>
      </c>
      <c r="W270" s="24">
        <v>2323</v>
      </c>
      <c r="X270" s="24">
        <v>2265</v>
      </c>
      <c r="Y270" s="24">
        <v>2063</v>
      </c>
      <c r="Z270" s="24">
        <v>2164</v>
      </c>
      <c r="AA270" s="24">
        <v>2364</v>
      </c>
    </row>
    <row r="271" spans="1:27" s="3" customFormat="1" ht="13.2" x14ac:dyDescent="0.25">
      <c r="A271" s="16">
        <v>65</v>
      </c>
      <c r="B271" s="24">
        <v>2308</v>
      </c>
      <c r="C271" s="24">
        <v>2322</v>
      </c>
      <c r="D271" s="24">
        <v>2316</v>
      </c>
      <c r="E271" s="24">
        <v>2434</v>
      </c>
      <c r="F271" s="24">
        <v>2398</v>
      </c>
      <c r="G271" s="24">
        <v>2583</v>
      </c>
      <c r="H271" s="24">
        <v>2679</v>
      </c>
      <c r="I271" s="24">
        <v>2662</v>
      </c>
      <c r="J271" s="24">
        <v>2615</v>
      </c>
      <c r="K271" s="24">
        <v>2778</v>
      </c>
      <c r="L271" s="24">
        <v>2858</v>
      </c>
      <c r="M271" s="24">
        <v>2889</v>
      </c>
      <c r="N271" s="24">
        <v>2901</v>
      </c>
      <c r="O271" s="24">
        <v>2843</v>
      </c>
      <c r="P271" s="24">
        <v>2765</v>
      </c>
      <c r="Q271" s="24">
        <v>2864</v>
      </c>
      <c r="R271" s="24">
        <v>2807</v>
      </c>
      <c r="S271" s="24">
        <v>2653</v>
      </c>
      <c r="T271" s="24">
        <v>2777</v>
      </c>
      <c r="U271" s="24">
        <v>2612</v>
      </c>
      <c r="V271" s="24">
        <v>2428</v>
      </c>
      <c r="W271" s="24">
        <v>2257</v>
      </c>
      <c r="X271" s="24">
        <v>2317</v>
      </c>
      <c r="Y271" s="24">
        <v>2259</v>
      </c>
      <c r="Z271" s="24">
        <v>2059</v>
      </c>
      <c r="AA271" s="24">
        <v>2159</v>
      </c>
    </row>
    <row r="272" spans="1:27" s="3" customFormat="1" ht="13.2" x14ac:dyDescent="0.25">
      <c r="A272" s="16">
        <v>66</v>
      </c>
      <c r="B272" s="24">
        <v>2238</v>
      </c>
      <c r="C272" s="24">
        <v>2291</v>
      </c>
      <c r="D272" s="24">
        <v>2305</v>
      </c>
      <c r="E272" s="24">
        <v>2301</v>
      </c>
      <c r="F272" s="24">
        <v>2417</v>
      </c>
      <c r="G272" s="24">
        <v>2379</v>
      </c>
      <c r="H272" s="24">
        <v>2567</v>
      </c>
      <c r="I272" s="24">
        <v>2662</v>
      </c>
      <c r="J272" s="24">
        <v>2644</v>
      </c>
      <c r="K272" s="24">
        <v>2598</v>
      </c>
      <c r="L272" s="24">
        <v>2759</v>
      </c>
      <c r="M272" s="24">
        <v>2840</v>
      </c>
      <c r="N272" s="24">
        <v>2871</v>
      </c>
      <c r="O272" s="24">
        <v>2884</v>
      </c>
      <c r="P272" s="24">
        <v>2827</v>
      </c>
      <c r="Q272" s="24">
        <v>2749</v>
      </c>
      <c r="R272" s="24">
        <v>2848</v>
      </c>
      <c r="S272" s="24">
        <v>2792</v>
      </c>
      <c r="T272" s="24">
        <v>2638</v>
      </c>
      <c r="U272" s="24">
        <v>2761</v>
      </c>
      <c r="V272" s="24">
        <v>2598</v>
      </c>
      <c r="W272" s="24">
        <v>2416</v>
      </c>
      <c r="X272" s="24">
        <v>2247</v>
      </c>
      <c r="Y272" s="24">
        <v>2305</v>
      </c>
      <c r="Z272" s="24">
        <v>2248</v>
      </c>
      <c r="AA272" s="24">
        <v>2050</v>
      </c>
    </row>
    <row r="273" spans="1:27" s="3" customFormat="1" ht="13.2" x14ac:dyDescent="0.25">
      <c r="A273" s="16">
        <v>67</v>
      </c>
      <c r="B273" s="24">
        <v>2269</v>
      </c>
      <c r="C273" s="24">
        <v>2223</v>
      </c>
      <c r="D273" s="24">
        <v>2276</v>
      </c>
      <c r="E273" s="24">
        <v>2290</v>
      </c>
      <c r="F273" s="24">
        <v>2286</v>
      </c>
      <c r="G273" s="24">
        <v>2401</v>
      </c>
      <c r="H273" s="24">
        <v>2362</v>
      </c>
      <c r="I273" s="24">
        <v>2551</v>
      </c>
      <c r="J273" s="24">
        <v>2646</v>
      </c>
      <c r="K273" s="24">
        <v>2627</v>
      </c>
      <c r="L273" s="24">
        <v>2583</v>
      </c>
      <c r="M273" s="24">
        <v>2742</v>
      </c>
      <c r="N273" s="24">
        <v>2824</v>
      </c>
      <c r="O273" s="24">
        <v>2855</v>
      </c>
      <c r="P273" s="24">
        <v>2868</v>
      </c>
      <c r="Q273" s="24">
        <v>2811</v>
      </c>
      <c r="R273" s="24">
        <v>2735</v>
      </c>
      <c r="S273" s="24">
        <v>2833</v>
      </c>
      <c r="T273" s="24">
        <v>2778</v>
      </c>
      <c r="U273" s="24">
        <v>2625</v>
      </c>
      <c r="V273" s="24">
        <v>2747</v>
      </c>
      <c r="W273" s="24">
        <v>2586</v>
      </c>
      <c r="X273" s="24">
        <v>2405</v>
      </c>
      <c r="Y273" s="24">
        <v>2237</v>
      </c>
      <c r="Z273" s="24">
        <v>2294</v>
      </c>
      <c r="AA273" s="24">
        <v>2238</v>
      </c>
    </row>
    <row r="274" spans="1:27" s="3" customFormat="1" ht="13.2" x14ac:dyDescent="0.25">
      <c r="A274" s="16">
        <v>68</v>
      </c>
      <c r="B274" s="24">
        <v>2301</v>
      </c>
      <c r="C274" s="24">
        <v>2246</v>
      </c>
      <c r="D274" s="24">
        <v>2202</v>
      </c>
      <c r="E274" s="24">
        <v>2253</v>
      </c>
      <c r="F274" s="24">
        <v>2268</v>
      </c>
      <c r="G274" s="24">
        <v>2261</v>
      </c>
      <c r="H274" s="24">
        <v>2380</v>
      </c>
      <c r="I274" s="24">
        <v>2342</v>
      </c>
      <c r="J274" s="24">
        <v>2528</v>
      </c>
      <c r="K274" s="24">
        <v>2623</v>
      </c>
      <c r="L274" s="24">
        <v>2607</v>
      </c>
      <c r="M274" s="24">
        <v>2562</v>
      </c>
      <c r="N274" s="24">
        <v>2720</v>
      </c>
      <c r="O274" s="24">
        <v>2803</v>
      </c>
      <c r="P274" s="24">
        <v>2835</v>
      </c>
      <c r="Q274" s="24">
        <v>2848</v>
      </c>
      <c r="R274" s="24">
        <v>2793</v>
      </c>
      <c r="S274" s="24">
        <v>2716</v>
      </c>
      <c r="T274" s="24">
        <v>2814</v>
      </c>
      <c r="U274" s="24">
        <v>2760</v>
      </c>
      <c r="V274" s="24">
        <v>2609</v>
      </c>
      <c r="W274" s="24">
        <v>2729</v>
      </c>
      <c r="X274" s="24">
        <v>2571</v>
      </c>
      <c r="Y274" s="24">
        <v>2390</v>
      </c>
      <c r="Z274" s="24">
        <v>2224</v>
      </c>
      <c r="AA274" s="24">
        <v>2278</v>
      </c>
    </row>
    <row r="275" spans="1:27" s="3" customFormat="1" ht="13.2" x14ac:dyDescent="0.25">
      <c r="A275" s="16">
        <v>69</v>
      </c>
      <c r="B275" s="24">
        <v>2385</v>
      </c>
      <c r="C275" s="24">
        <v>2283</v>
      </c>
      <c r="D275" s="24">
        <v>2227</v>
      </c>
      <c r="E275" s="24">
        <v>2182</v>
      </c>
      <c r="F275" s="24">
        <v>2234</v>
      </c>
      <c r="G275" s="24">
        <v>2248</v>
      </c>
      <c r="H275" s="24">
        <v>2243</v>
      </c>
      <c r="I275" s="24">
        <v>2361</v>
      </c>
      <c r="J275" s="24">
        <v>2324</v>
      </c>
      <c r="K275" s="24">
        <v>2508</v>
      </c>
      <c r="L275" s="24">
        <v>2603</v>
      </c>
      <c r="M275" s="24">
        <v>2587</v>
      </c>
      <c r="N275" s="24">
        <v>2544</v>
      </c>
      <c r="O275" s="24">
        <v>2701</v>
      </c>
      <c r="P275" s="24">
        <v>2783</v>
      </c>
      <c r="Q275" s="24">
        <v>2816</v>
      </c>
      <c r="R275" s="24">
        <v>2828</v>
      </c>
      <c r="S275" s="24">
        <v>2774</v>
      </c>
      <c r="T275" s="24">
        <v>2700</v>
      </c>
      <c r="U275" s="24">
        <v>2797</v>
      </c>
      <c r="V275" s="24">
        <v>2744</v>
      </c>
      <c r="W275" s="24">
        <v>2593</v>
      </c>
      <c r="X275" s="24">
        <v>2712</v>
      </c>
      <c r="Y275" s="24">
        <v>2556</v>
      </c>
      <c r="Z275" s="24">
        <v>2378</v>
      </c>
      <c r="AA275" s="24">
        <v>2214</v>
      </c>
    </row>
    <row r="276" spans="1:27" s="3" customFormat="1" ht="13.2" x14ac:dyDescent="0.25">
      <c r="A276" s="16">
        <v>70</v>
      </c>
      <c r="B276" s="24">
        <v>2476</v>
      </c>
      <c r="C276" s="24">
        <v>2351</v>
      </c>
      <c r="D276" s="24">
        <v>2251</v>
      </c>
      <c r="E276" s="24">
        <v>2195</v>
      </c>
      <c r="F276" s="24">
        <v>2151</v>
      </c>
      <c r="G276" s="24">
        <v>2202</v>
      </c>
      <c r="H276" s="24">
        <v>2217</v>
      </c>
      <c r="I276" s="24">
        <v>2212</v>
      </c>
      <c r="J276" s="24">
        <v>2328</v>
      </c>
      <c r="K276" s="24">
        <v>2292</v>
      </c>
      <c r="L276" s="24">
        <v>2474</v>
      </c>
      <c r="M276" s="24">
        <v>2569</v>
      </c>
      <c r="N276" s="24">
        <v>2555</v>
      </c>
      <c r="O276" s="24">
        <v>2512</v>
      </c>
      <c r="P276" s="24">
        <v>2666</v>
      </c>
      <c r="Q276" s="24">
        <v>2747</v>
      </c>
      <c r="R276" s="24">
        <v>2782</v>
      </c>
      <c r="S276" s="24">
        <v>2794</v>
      </c>
      <c r="T276" s="24">
        <v>2741</v>
      </c>
      <c r="U276" s="24">
        <v>2666</v>
      </c>
      <c r="V276" s="24">
        <v>2763</v>
      </c>
      <c r="W276" s="24">
        <v>2713</v>
      </c>
      <c r="X276" s="24">
        <v>2562</v>
      </c>
      <c r="Y276" s="24">
        <v>2680</v>
      </c>
      <c r="Z276" s="24">
        <v>2526</v>
      </c>
      <c r="AA276" s="24">
        <v>2350</v>
      </c>
    </row>
    <row r="277" spans="1:27" s="3" customFormat="1" ht="13.2" x14ac:dyDescent="0.25">
      <c r="A277" s="16">
        <v>71</v>
      </c>
      <c r="B277" s="24">
        <v>2680</v>
      </c>
      <c r="C277" s="24">
        <v>2439</v>
      </c>
      <c r="D277" s="24">
        <v>2312</v>
      </c>
      <c r="E277" s="24">
        <v>2214</v>
      </c>
      <c r="F277" s="24">
        <v>2159</v>
      </c>
      <c r="G277" s="24">
        <v>2117</v>
      </c>
      <c r="H277" s="24">
        <v>2168</v>
      </c>
      <c r="I277" s="24">
        <v>2182</v>
      </c>
      <c r="J277" s="24">
        <v>2178</v>
      </c>
      <c r="K277" s="24">
        <v>2292</v>
      </c>
      <c r="L277" s="24">
        <v>2257</v>
      </c>
      <c r="M277" s="24">
        <v>2438</v>
      </c>
      <c r="N277" s="24">
        <v>2533</v>
      </c>
      <c r="O277" s="24">
        <v>2518</v>
      </c>
      <c r="P277" s="24">
        <v>2477</v>
      </c>
      <c r="Q277" s="24">
        <v>2630</v>
      </c>
      <c r="R277" s="24">
        <v>2710</v>
      </c>
      <c r="S277" s="24">
        <v>2744</v>
      </c>
      <c r="T277" s="24">
        <v>2756</v>
      </c>
      <c r="U277" s="24">
        <v>2704</v>
      </c>
      <c r="V277" s="24">
        <v>2631</v>
      </c>
      <c r="W277" s="24">
        <v>2727</v>
      </c>
      <c r="X277" s="24">
        <v>2679</v>
      </c>
      <c r="Y277" s="24">
        <v>2529</v>
      </c>
      <c r="Z277" s="24">
        <v>2646</v>
      </c>
      <c r="AA277" s="24">
        <v>2494</v>
      </c>
    </row>
    <row r="278" spans="1:27" s="3" customFormat="1" ht="13.2" x14ac:dyDescent="0.25">
      <c r="A278" s="16">
        <v>72</v>
      </c>
      <c r="B278" s="24">
        <v>1943</v>
      </c>
      <c r="C278" s="24">
        <v>2639</v>
      </c>
      <c r="D278" s="24">
        <v>2403</v>
      </c>
      <c r="E278" s="24">
        <v>2280</v>
      </c>
      <c r="F278" s="24">
        <v>2184</v>
      </c>
      <c r="G278" s="24">
        <v>2130</v>
      </c>
      <c r="H278" s="24">
        <v>2088</v>
      </c>
      <c r="I278" s="24">
        <v>2142</v>
      </c>
      <c r="J278" s="24">
        <v>2156</v>
      </c>
      <c r="K278" s="24">
        <v>2152</v>
      </c>
      <c r="L278" s="24">
        <v>2264</v>
      </c>
      <c r="M278" s="24">
        <v>2232</v>
      </c>
      <c r="N278" s="24">
        <v>2410</v>
      </c>
      <c r="O278" s="24">
        <v>2505</v>
      </c>
      <c r="P278" s="24">
        <v>2491</v>
      </c>
      <c r="Q278" s="24">
        <v>2451</v>
      </c>
      <c r="R278" s="24">
        <v>2603</v>
      </c>
      <c r="S278" s="24">
        <v>2683</v>
      </c>
      <c r="T278" s="24">
        <v>2717</v>
      </c>
      <c r="U278" s="24">
        <v>2730</v>
      </c>
      <c r="V278" s="24">
        <v>2678</v>
      </c>
      <c r="W278" s="24">
        <v>2606</v>
      </c>
      <c r="X278" s="24">
        <v>2702</v>
      </c>
      <c r="Y278" s="24">
        <v>2654</v>
      </c>
      <c r="Z278" s="24">
        <v>2507</v>
      </c>
      <c r="AA278" s="24">
        <v>2622</v>
      </c>
    </row>
    <row r="279" spans="1:27" s="3" customFormat="1" ht="13.2" x14ac:dyDescent="0.25">
      <c r="A279" s="16">
        <v>73</v>
      </c>
      <c r="B279" s="24">
        <v>1889</v>
      </c>
      <c r="C279" s="24">
        <v>1907</v>
      </c>
      <c r="D279" s="24">
        <v>2589</v>
      </c>
      <c r="E279" s="24">
        <v>2360</v>
      </c>
      <c r="F279" s="24">
        <v>2240</v>
      </c>
      <c r="G279" s="24">
        <v>2146</v>
      </c>
      <c r="H279" s="24">
        <v>2094</v>
      </c>
      <c r="I279" s="24">
        <v>2053</v>
      </c>
      <c r="J279" s="24">
        <v>2107</v>
      </c>
      <c r="K279" s="24">
        <v>2121</v>
      </c>
      <c r="L279" s="24">
        <v>2118</v>
      </c>
      <c r="M279" s="24">
        <v>2229</v>
      </c>
      <c r="N279" s="24">
        <v>2197</v>
      </c>
      <c r="O279" s="24">
        <v>2372</v>
      </c>
      <c r="P279" s="24">
        <v>2467</v>
      </c>
      <c r="Q279" s="24">
        <v>2455</v>
      </c>
      <c r="R279" s="24">
        <v>2416</v>
      </c>
      <c r="S279" s="24">
        <v>2566</v>
      </c>
      <c r="T279" s="24">
        <v>2645</v>
      </c>
      <c r="U279" s="24">
        <v>2679</v>
      </c>
      <c r="V279" s="24">
        <v>2693</v>
      </c>
      <c r="W279" s="24">
        <v>2642</v>
      </c>
      <c r="X279" s="24">
        <v>2571</v>
      </c>
      <c r="Y279" s="24">
        <v>2666</v>
      </c>
      <c r="Z279" s="24">
        <v>2620</v>
      </c>
      <c r="AA279" s="24">
        <v>2474</v>
      </c>
    </row>
    <row r="280" spans="1:27" s="3" customFormat="1" ht="13.2" x14ac:dyDescent="0.25">
      <c r="A280" s="16">
        <v>74</v>
      </c>
      <c r="B280" s="24">
        <v>1940</v>
      </c>
      <c r="C280" s="24">
        <v>1850</v>
      </c>
      <c r="D280" s="24">
        <v>1864</v>
      </c>
      <c r="E280" s="24">
        <v>2530</v>
      </c>
      <c r="F280" s="24">
        <v>2310</v>
      </c>
      <c r="G280" s="24">
        <v>2191</v>
      </c>
      <c r="H280" s="24">
        <v>2100</v>
      </c>
      <c r="I280" s="24">
        <v>2047</v>
      </c>
      <c r="J280" s="24">
        <v>2009</v>
      </c>
      <c r="K280" s="24">
        <v>2063</v>
      </c>
      <c r="L280" s="24">
        <v>2075</v>
      </c>
      <c r="M280" s="24">
        <v>2074</v>
      </c>
      <c r="N280" s="24">
        <v>2183</v>
      </c>
      <c r="O280" s="24">
        <v>2154</v>
      </c>
      <c r="P280" s="24">
        <v>2326</v>
      </c>
      <c r="Q280" s="24">
        <v>2418</v>
      </c>
      <c r="R280" s="24">
        <v>2406</v>
      </c>
      <c r="S280" s="24">
        <v>2370</v>
      </c>
      <c r="T280" s="24">
        <v>2517</v>
      </c>
      <c r="U280" s="24">
        <v>2597</v>
      </c>
      <c r="V280" s="24">
        <v>2630</v>
      </c>
      <c r="W280" s="24">
        <v>2643</v>
      </c>
      <c r="X280" s="24">
        <v>2594</v>
      </c>
      <c r="Y280" s="24">
        <v>2524</v>
      </c>
      <c r="Z280" s="24">
        <v>2618</v>
      </c>
      <c r="AA280" s="24">
        <v>2574</v>
      </c>
    </row>
    <row r="281" spans="1:27" s="3" customFormat="1" ht="13.2" x14ac:dyDescent="0.25">
      <c r="A281" s="16">
        <v>75</v>
      </c>
      <c r="B281" s="24">
        <v>1754</v>
      </c>
      <c r="C281" s="24">
        <v>1894</v>
      </c>
      <c r="D281" s="24">
        <v>1801</v>
      </c>
      <c r="E281" s="24">
        <v>1818</v>
      </c>
      <c r="F281" s="24">
        <v>2466</v>
      </c>
      <c r="G281" s="24">
        <v>2254</v>
      </c>
      <c r="H281" s="24">
        <v>2138</v>
      </c>
      <c r="I281" s="24">
        <v>2049</v>
      </c>
      <c r="J281" s="24">
        <v>1998</v>
      </c>
      <c r="K281" s="24">
        <v>1961</v>
      </c>
      <c r="L281" s="24">
        <v>2016</v>
      </c>
      <c r="M281" s="24">
        <v>2027</v>
      </c>
      <c r="N281" s="24">
        <v>2027</v>
      </c>
      <c r="O281" s="24">
        <v>2134</v>
      </c>
      <c r="P281" s="24">
        <v>2107</v>
      </c>
      <c r="Q281" s="24">
        <v>2276</v>
      </c>
      <c r="R281" s="24">
        <v>2367</v>
      </c>
      <c r="S281" s="24">
        <v>2354</v>
      </c>
      <c r="T281" s="24">
        <v>2320</v>
      </c>
      <c r="U281" s="24">
        <v>2464</v>
      </c>
      <c r="V281" s="24">
        <v>2544</v>
      </c>
      <c r="W281" s="24">
        <v>2576</v>
      </c>
      <c r="X281" s="24">
        <v>2589</v>
      </c>
      <c r="Y281" s="24">
        <v>2543</v>
      </c>
      <c r="Z281" s="24">
        <v>2474</v>
      </c>
      <c r="AA281" s="24">
        <v>2567</v>
      </c>
    </row>
    <row r="282" spans="1:27" s="3" customFormat="1" ht="13.2" x14ac:dyDescent="0.25">
      <c r="A282" s="16">
        <v>76</v>
      </c>
      <c r="B282" s="24">
        <v>1614</v>
      </c>
      <c r="C282" s="24">
        <v>1708</v>
      </c>
      <c r="D282" s="24">
        <v>1844</v>
      </c>
      <c r="E282" s="24">
        <v>1755</v>
      </c>
      <c r="F282" s="24">
        <v>1771</v>
      </c>
      <c r="G282" s="24">
        <v>2403</v>
      </c>
      <c r="H282" s="24">
        <v>2199</v>
      </c>
      <c r="I282" s="24">
        <v>2086</v>
      </c>
      <c r="J282" s="24">
        <v>1999</v>
      </c>
      <c r="K282" s="24">
        <v>1949</v>
      </c>
      <c r="L282" s="24">
        <v>1914</v>
      </c>
      <c r="M282" s="24">
        <v>1969</v>
      </c>
      <c r="N282" s="24">
        <v>1980</v>
      </c>
      <c r="O282" s="24">
        <v>1982</v>
      </c>
      <c r="P282" s="24">
        <v>2086</v>
      </c>
      <c r="Q282" s="24">
        <v>2061</v>
      </c>
      <c r="R282" s="24">
        <v>2225</v>
      </c>
      <c r="S282" s="24">
        <v>2315</v>
      </c>
      <c r="T282" s="24">
        <v>2304</v>
      </c>
      <c r="U282" s="24">
        <v>2272</v>
      </c>
      <c r="V282" s="24">
        <v>2414</v>
      </c>
      <c r="W282" s="24">
        <v>2493</v>
      </c>
      <c r="X282" s="24">
        <v>2523</v>
      </c>
      <c r="Y282" s="24">
        <v>2538</v>
      </c>
      <c r="Z282" s="24">
        <v>2493</v>
      </c>
      <c r="AA282" s="24">
        <v>2425</v>
      </c>
    </row>
    <row r="283" spans="1:27" s="3" customFormat="1" ht="13.2" x14ac:dyDescent="0.25">
      <c r="A283" s="16">
        <v>77</v>
      </c>
      <c r="B283" s="24">
        <v>1391</v>
      </c>
      <c r="C283" s="24">
        <v>1565</v>
      </c>
      <c r="D283" s="24">
        <v>1655</v>
      </c>
      <c r="E283" s="24">
        <v>1788</v>
      </c>
      <c r="F283" s="24">
        <v>1703</v>
      </c>
      <c r="G283" s="24">
        <v>1717</v>
      </c>
      <c r="H283" s="24">
        <v>2331</v>
      </c>
      <c r="I283" s="24">
        <v>2135</v>
      </c>
      <c r="J283" s="24">
        <v>2024</v>
      </c>
      <c r="K283" s="24">
        <v>1941</v>
      </c>
      <c r="L283" s="24">
        <v>1894</v>
      </c>
      <c r="M283" s="24">
        <v>1861</v>
      </c>
      <c r="N283" s="24">
        <v>1915</v>
      </c>
      <c r="O283" s="24">
        <v>1926</v>
      </c>
      <c r="P283" s="24">
        <v>1929</v>
      </c>
      <c r="Q283" s="24">
        <v>2031</v>
      </c>
      <c r="R283" s="24">
        <v>2007</v>
      </c>
      <c r="S283" s="24">
        <v>2168</v>
      </c>
      <c r="T283" s="24">
        <v>2257</v>
      </c>
      <c r="U283" s="24">
        <v>2246</v>
      </c>
      <c r="V283" s="24">
        <v>2217</v>
      </c>
      <c r="W283" s="24">
        <v>2356</v>
      </c>
      <c r="X283" s="24">
        <v>2434</v>
      </c>
      <c r="Y283" s="24">
        <v>2463</v>
      </c>
      <c r="Z283" s="24">
        <v>2479</v>
      </c>
      <c r="AA283" s="24">
        <v>2436</v>
      </c>
    </row>
    <row r="284" spans="1:27" s="3" customFormat="1" ht="13.2" x14ac:dyDescent="0.25">
      <c r="A284" s="16">
        <v>78</v>
      </c>
      <c r="B284" s="24">
        <v>1464</v>
      </c>
      <c r="C284" s="24">
        <v>1345</v>
      </c>
      <c r="D284" s="24">
        <v>1511</v>
      </c>
      <c r="E284" s="24">
        <v>1596</v>
      </c>
      <c r="F284" s="24">
        <v>1726</v>
      </c>
      <c r="G284" s="24">
        <v>1645</v>
      </c>
      <c r="H284" s="24">
        <v>1658</v>
      </c>
      <c r="I284" s="24">
        <v>2251</v>
      </c>
      <c r="J284" s="24">
        <v>2063</v>
      </c>
      <c r="K284" s="24">
        <v>1956</v>
      </c>
      <c r="L284" s="24">
        <v>1877</v>
      </c>
      <c r="M284" s="24">
        <v>1831</v>
      </c>
      <c r="N284" s="24">
        <v>1800</v>
      </c>
      <c r="O284" s="24">
        <v>1853</v>
      </c>
      <c r="P284" s="24">
        <v>1865</v>
      </c>
      <c r="Q284" s="24">
        <v>1869</v>
      </c>
      <c r="R284" s="24">
        <v>1969</v>
      </c>
      <c r="S284" s="24">
        <v>1946</v>
      </c>
      <c r="T284" s="24">
        <v>2103</v>
      </c>
      <c r="U284" s="24">
        <v>2191</v>
      </c>
      <c r="V284" s="24">
        <v>2180</v>
      </c>
      <c r="W284" s="24">
        <v>2153</v>
      </c>
      <c r="X284" s="24">
        <v>2288</v>
      </c>
      <c r="Y284" s="24">
        <v>2366</v>
      </c>
      <c r="Z284" s="24">
        <v>2395</v>
      </c>
      <c r="AA284" s="24">
        <v>2411</v>
      </c>
    </row>
    <row r="285" spans="1:27" s="3" customFormat="1" ht="13.2" x14ac:dyDescent="0.25">
      <c r="A285" s="16">
        <v>79</v>
      </c>
      <c r="B285" s="24">
        <v>1374</v>
      </c>
      <c r="C285" s="24">
        <v>1410</v>
      </c>
      <c r="D285" s="24">
        <v>1293</v>
      </c>
      <c r="E285" s="24">
        <v>1454</v>
      </c>
      <c r="F285" s="24">
        <v>1537</v>
      </c>
      <c r="G285" s="24">
        <v>1660</v>
      </c>
      <c r="H285" s="24">
        <v>1584</v>
      </c>
      <c r="I285" s="24">
        <v>1596</v>
      </c>
      <c r="J285" s="24">
        <v>2168</v>
      </c>
      <c r="K285" s="24">
        <v>1986</v>
      </c>
      <c r="L285" s="24">
        <v>1884</v>
      </c>
      <c r="M285" s="24">
        <v>1809</v>
      </c>
      <c r="N285" s="24">
        <v>1766</v>
      </c>
      <c r="O285" s="24">
        <v>1738</v>
      </c>
      <c r="P285" s="24">
        <v>1789</v>
      </c>
      <c r="Q285" s="24">
        <v>1802</v>
      </c>
      <c r="R285" s="24">
        <v>1807</v>
      </c>
      <c r="S285" s="24">
        <v>1904</v>
      </c>
      <c r="T285" s="24">
        <v>1884</v>
      </c>
      <c r="U285" s="24">
        <v>2037</v>
      </c>
      <c r="V285" s="24">
        <v>2122</v>
      </c>
      <c r="W285" s="24">
        <v>2111</v>
      </c>
      <c r="X285" s="24">
        <v>2087</v>
      </c>
      <c r="Y285" s="24">
        <v>2218</v>
      </c>
      <c r="Z285" s="24">
        <v>2296</v>
      </c>
      <c r="AA285" s="24">
        <v>2324</v>
      </c>
    </row>
    <row r="286" spans="1:27" s="3" customFormat="1" ht="13.2" x14ac:dyDescent="0.25">
      <c r="A286" s="16">
        <v>80</v>
      </c>
      <c r="B286" s="24">
        <v>1293</v>
      </c>
      <c r="C286" s="24">
        <v>1320</v>
      </c>
      <c r="D286" s="24">
        <v>1350</v>
      </c>
      <c r="E286" s="24">
        <v>1241</v>
      </c>
      <c r="F286" s="24">
        <v>1395</v>
      </c>
      <c r="G286" s="24">
        <v>1475</v>
      </c>
      <c r="H286" s="24">
        <v>1592</v>
      </c>
      <c r="I286" s="24">
        <v>1521</v>
      </c>
      <c r="J286" s="24">
        <v>1533</v>
      </c>
      <c r="K286" s="24">
        <v>2080</v>
      </c>
      <c r="L286" s="24">
        <v>1908</v>
      </c>
      <c r="M286" s="24">
        <v>1812</v>
      </c>
      <c r="N286" s="24">
        <v>1740</v>
      </c>
      <c r="O286" s="24">
        <v>1699</v>
      </c>
      <c r="P286" s="24">
        <v>1674</v>
      </c>
      <c r="Q286" s="24">
        <v>1723</v>
      </c>
      <c r="R286" s="24">
        <v>1737</v>
      </c>
      <c r="S286" s="24">
        <v>1742</v>
      </c>
      <c r="T286" s="24">
        <v>1837</v>
      </c>
      <c r="U286" s="24">
        <v>1819</v>
      </c>
      <c r="V286" s="24">
        <v>1966</v>
      </c>
      <c r="W286" s="24">
        <v>2050</v>
      </c>
      <c r="X286" s="24">
        <v>2041</v>
      </c>
      <c r="Y286" s="24">
        <v>2019</v>
      </c>
      <c r="Z286" s="24">
        <v>2146</v>
      </c>
      <c r="AA286" s="24">
        <v>2222</v>
      </c>
    </row>
    <row r="287" spans="1:27" s="3" customFormat="1" ht="13.2" x14ac:dyDescent="0.25">
      <c r="A287" s="16">
        <v>81</v>
      </c>
      <c r="B287" s="24">
        <v>1283</v>
      </c>
      <c r="C287" s="24">
        <v>1235</v>
      </c>
      <c r="D287" s="24">
        <v>1257</v>
      </c>
      <c r="E287" s="24">
        <v>1286</v>
      </c>
      <c r="F287" s="24">
        <v>1182</v>
      </c>
      <c r="G287" s="24">
        <v>1329</v>
      </c>
      <c r="H287" s="24">
        <v>1407</v>
      </c>
      <c r="I287" s="24">
        <v>1517</v>
      </c>
      <c r="J287" s="24">
        <v>1451</v>
      </c>
      <c r="K287" s="24">
        <v>1463</v>
      </c>
      <c r="L287" s="24">
        <v>1986</v>
      </c>
      <c r="M287" s="24">
        <v>1823</v>
      </c>
      <c r="N287" s="24">
        <v>1730</v>
      </c>
      <c r="O287" s="24">
        <v>1663</v>
      </c>
      <c r="P287" s="24">
        <v>1625</v>
      </c>
      <c r="Q287" s="24">
        <v>1602</v>
      </c>
      <c r="R287" s="24">
        <v>1650</v>
      </c>
      <c r="S287" s="24">
        <v>1665</v>
      </c>
      <c r="T287" s="24">
        <v>1671</v>
      </c>
      <c r="U287" s="24">
        <v>1762</v>
      </c>
      <c r="V287" s="24">
        <v>1746</v>
      </c>
      <c r="W287" s="24">
        <v>1888</v>
      </c>
      <c r="X287" s="24">
        <v>1968</v>
      </c>
      <c r="Y287" s="24">
        <v>1961</v>
      </c>
      <c r="Z287" s="24">
        <v>1941</v>
      </c>
      <c r="AA287" s="24">
        <v>2064</v>
      </c>
    </row>
    <row r="288" spans="1:27" s="3" customFormat="1" ht="13.2" x14ac:dyDescent="0.25">
      <c r="A288" s="16">
        <v>82</v>
      </c>
      <c r="B288" s="24">
        <v>1180</v>
      </c>
      <c r="C288" s="24">
        <v>1219</v>
      </c>
      <c r="D288" s="24">
        <v>1171</v>
      </c>
      <c r="E288" s="24">
        <v>1190</v>
      </c>
      <c r="F288" s="24">
        <v>1217</v>
      </c>
      <c r="G288" s="24">
        <v>1118</v>
      </c>
      <c r="H288" s="24">
        <v>1261</v>
      </c>
      <c r="I288" s="24">
        <v>1334</v>
      </c>
      <c r="J288" s="24">
        <v>1439</v>
      </c>
      <c r="K288" s="24">
        <v>1376</v>
      </c>
      <c r="L288" s="24">
        <v>1389</v>
      </c>
      <c r="M288" s="24">
        <v>1887</v>
      </c>
      <c r="N288" s="24">
        <v>1732</v>
      </c>
      <c r="O288" s="24">
        <v>1645</v>
      </c>
      <c r="P288" s="24">
        <v>1584</v>
      </c>
      <c r="Q288" s="24">
        <v>1549</v>
      </c>
      <c r="R288" s="24">
        <v>1528</v>
      </c>
      <c r="S288" s="24">
        <v>1576</v>
      </c>
      <c r="T288" s="24">
        <v>1590</v>
      </c>
      <c r="U288" s="24">
        <v>1597</v>
      </c>
      <c r="V288" s="24">
        <v>1684</v>
      </c>
      <c r="W288" s="24">
        <v>1671</v>
      </c>
      <c r="X288" s="24">
        <v>1807</v>
      </c>
      <c r="Y288" s="24">
        <v>1885</v>
      </c>
      <c r="Z288" s="24">
        <v>1880</v>
      </c>
      <c r="AA288" s="24">
        <v>1862</v>
      </c>
    </row>
    <row r="289" spans="1:27" s="3" customFormat="1" ht="13.2" x14ac:dyDescent="0.25">
      <c r="A289" s="16">
        <v>83</v>
      </c>
      <c r="B289" s="24">
        <v>1033</v>
      </c>
      <c r="C289" s="24">
        <v>1112</v>
      </c>
      <c r="D289" s="24">
        <v>1146</v>
      </c>
      <c r="E289" s="24">
        <v>1101</v>
      </c>
      <c r="F289" s="24">
        <v>1119</v>
      </c>
      <c r="G289" s="24">
        <v>1144</v>
      </c>
      <c r="H289" s="24">
        <v>1051</v>
      </c>
      <c r="I289" s="24">
        <v>1188</v>
      </c>
      <c r="J289" s="24">
        <v>1256</v>
      </c>
      <c r="K289" s="24">
        <v>1355</v>
      </c>
      <c r="L289" s="24">
        <v>1297</v>
      </c>
      <c r="M289" s="24">
        <v>1309</v>
      </c>
      <c r="N289" s="24">
        <v>1780</v>
      </c>
      <c r="O289" s="24">
        <v>1633</v>
      </c>
      <c r="P289" s="24">
        <v>1553</v>
      </c>
      <c r="Q289" s="24">
        <v>1495</v>
      </c>
      <c r="R289" s="24">
        <v>1465</v>
      </c>
      <c r="S289" s="24">
        <v>1445</v>
      </c>
      <c r="T289" s="24">
        <v>1491</v>
      </c>
      <c r="U289" s="24">
        <v>1506</v>
      </c>
      <c r="V289" s="24">
        <v>1513</v>
      </c>
      <c r="W289" s="24">
        <v>1598</v>
      </c>
      <c r="X289" s="24">
        <v>1585</v>
      </c>
      <c r="Y289" s="24">
        <v>1715</v>
      </c>
      <c r="Z289" s="24">
        <v>1791</v>
      </c>
      <c r="AA289" s="24">
        <v>1787</v>
      </c>
    </row>
    <row r="290" spans="1:27" s="3" customFormat="1" ht="13.2" x14ac:dyDescent="0.25">
      <c r="A290" s="16">
        <v>84</v>
      </c>
      <c r="B290" s="24">
        <v>960</v>
      </c>
      <c r="C290" s="24">
        <v>969</v>
      </c>
      <c r="D290" s="24">
        <v>1040</v>
      </c>
      <c r="E290" s="24">
        <v>1070</v>
      </c>
      <c r="F290" s="24">
        <v>1030</v>
      </c>
      <c r="G290" s="24">
        <v>1048</v>
      </c>
      <c r="H290" s="24">
        <v>1071</v>
      </c>
      <c r="I290" s="24">
        <v>984</v>
      </c>
      <c r="J290" s="24">
        <v>1113</v>
      </c>
      <c r="K290" s="24">
        <v>1176</v>
      </c>
      <c r="L290" s="24">
        <v>1269</v>
      </c>
      <c r="M290" s="24">
        <v>1216</v>
      </c>
      <c r="N290" s="24">
        <v>1227</v>
      </c>
      <c r="O290" s="24">
        <v>1671</v>
      </c>
      <c r="P290" s="24">
        <v>1532</v>
      </c>
      <c r="Q290" s="24">
        <v>1459</v>
      </c>
      <c r="R290" s="24">
        <v>1405</v>
      </c>
      <c r="S290" s="24">
        <v>1377</v>
      </c>
      <c r="T290" s="24">
        <v>1361</v>
      </c>
      <c r="U290" s="24">
        <v>1406</v>
      </c>
      <c r="V290" s="24">
        <v>1421</v>
      </c>
      <c r="W290" s="24">
        <v>1428</v>
      </c>
      <c r="X290" s="24">
        <v>1510</v>
      </c>
      <c r="Y290" s="24">
        <v>1499</v>
      </c>
      <c r="Z290" s="24">
        <v>1622</v>
      </c>
      <c r="AA290" s="24">
        <v>1694</v>
      </c>
    </row>
    <row r="291" spans="1:27" s="3" customFormat="1" ht="13.2" x14ac:dyDescent="0.25">
      <c r="A291" s="16">
        <v>85</v>
      </c>
      <c r="B291" s="24">
        <v>881</v>
      </c>
      <c r="C291" s="24">
        <v>888</v>
      </c>
      <c r="D291" s="24">
        <v>894</v>
      </c>
      <c r="E291" s="24">
        <v>962</v>
      </c>
      <c r="F291" s="24">
        <v>990</v>
      </c>
      <c r="G291" s="24">
        <v>954</v>
      </c>
      <c r="H291" s="24">
        <v>972</v>
      </c>
      <c r="I291" s="24">
        <v>992</v>
      </c>
      <c r="J291" s="24">
        <v>911</v>
      </c>
      <c r="K291" s="24">
        <v>1032</v>
      </c>
      <c r="L291" s="24">
        <v>1090</v>
      </c>
      <c r="M291" s="24">
        <v>1178</v>
      </c>
      <c r="N291" s="24">
        <v>1129</v>
      </c>
      <c r="O291" s="24">
        <v>1139</v>
      </c>
      <c r="P291" s="24">
        <v>1552</v>
      </c>
      <c r="Q291" s="24">
        <v>1425</v>
      </c>
      <c r="R291" s="24">
        <v>1358</v>
      </c>
      <c r="S291" s="24">
        <v>1309</v>
      </c>
      <c r="T291" s="24">
        <v>1283</v>
      </c>
      <c r="U291" s="24">
        <v>1270</v>
      </c>
      <c r="V291" s="24">
        <v>1314</v>
      </c>
      <c r="W291" s="24">
        <v>1328</v>
      </c>
      <c r="X291" s="24">
        <v>1336</v>
      </c>
      <c r="Y291" s="24">
        <v>1413</v>
      </c>
      <c r="Z291" s="24">
        <v>1405</v>
      </c>
      <c r="AA291" s="24">
        <v>1522</v>
      </c>
    </row>
    <row r="292" spans="1:27" s="3" customFormat="1" ht="13.2" x14ac:dyDescent="0.25">
      <c r="A292" s="16">
        <v>86</v>
      </c>
      <c r="B292" s="24">
        <v>756</v>
      </c>
      <c r="C292" s="24">
        <v>811</v>
      </c>
      <c r="D292" s="24">
        <v>813</v>
      </c>
      <c r="E292" s="24">
        <v>818</v>
      </c>
      <c r="F292" s="24">
        <v>881</v>
      </c>
      <c r="G292" s="24">
        <v>906</v>
      </c>
      <c r="H292" s="24">
        <v>875</v>
      </c>
      <c r="I292" s="24">
        <v>892</v>
      </c>
      <c r="J292" s="24">
        <v>910</v>
      </c>
      <c r="K292" s="24">
        <v>836</v>
      </c>
      <c r="L292" s="24">
        <v>948</v>
      </c>
      <c r="M292" s="24">
        <v>1002</v>
      </c>
      <c r="N292" s="24">
        <v>1083</v>
      </c>
      <c r="O292" s="24">
        <v>1039</v>
      </c>
      <c r="P292" s="24">
        <v>1048</v>
      </c>
      <c r="Q292" s="24">
        <v>1428</v>
      </c>
      <c r="R292" s="24">
        <v>1314</v>
      </c>
      <c r="S292" s="24">
        <v>1252</v>
      </c>
      <c r="T292" s="24">
        <v>1209</v>
      </c>
      <c r="U292" s="24">
        <v>1185</v>
      </c>
      <c r="V292" s="24">
        <v>1176</v>
      </c>
      <c r="W292" s="24">
        <v>1216</v>
      </c>
      <c r="X292" s="24">
        <v>1232</v>
      </c>
      <c r="Y292" s="24">
        <v>1240</v>
      </c>
      <c r="Z292" s="24">
        <v>1311</v>
      </c>
      <c r="AA292" s="24">
        <v>1305</v>
      </c>
    </row>
    <row r="293" spans="1:27" s="3" customFormat="1" ht="13.2" x14ac:dyDescent="0.25">
      <c r="A293" s="16">
        <v>87</v>
      </c>
      <c r="B293" s="24">
        <v>688</v>
      </c>
      <c r="C293" s="24">
        <v>685</v>
      </c>
      <c r="D293" s="24">
        <v>730</v>
      </c>
      <c r="E293" s="24">
        <v>732</v>
      </c>
      <c r="F293" s="24">
        <v>739</v>
      </c>
      <c r="G293" s="24">
        <v>797</v>
      </c>
      <c r="H293" s="24">
        <v>818</v>
      </c>
      <c r="I293" s="24">
        <v>792</v>
      </c>
      <c r="J293" s="24">
        <v>807</v>
      </c>
      <c r="K293" s="24">
        <v>825</v>
      </c>
      <c r="L293" s="24">
        <v>758</v>
      </c>
      <c r="M293" s="24">
        <v>858</v>
      </c>
      <c r="N293" s="24">
        <v>909</v>
      </c>
      <c r="O293" s="24">
        <v>983</v>
      </c>
      <c r="P293" s="24">
        <v>944</v>
      </c>
      <c r="Q293" s="24">
        <v>953</v>
      </c>
      <c r="R293" s="24">
        <v>1299</v>
      </c>
      <c r="S293" s="24">
        <v>1197</v>
      </c>
      <c r="T293" s="24">
        <v>1142</v>
      </c>
      <c r="U293" s="24">
        <v>1104</v>
      </c>
      <c r="V293" s="24">
        <v>1084</v>
      </c>
      <c r="W293" s="24">
        <v>1076</v>
      </c>
      <c r="X293" s="24">
        <v>1115</v>
      </c>
      <c r="Y293" s="24">
        <v>1130</v>
      </c>
      <c r="Z293" s="24">
        <v>1138</v>
      </c>
      <c r="AA293" s="24">
        <v>1205</v>
      </c>
    </row>
    <row r="294" spans="1:27" s="3" customFormat="1" ht="13.2" x14ac:dyDescent="0.25">
      <c r="A294" s="16">
        <v>88</v>
      </c>
      <c r="B294" s="24">
        <v>645</v>
      </c>
      <c r="C294" s="24">
        <v>615</v>
      </c>
      <c r="D294" s="24">
        <v>610</v>
      </c>
      <c r="E294" s="24">
        <v>651</v>
      </c>
      <c r="F294" s="24">
        <v>653</v>
      </c>
      <c r="G294" s="24">
        <v>661</v>
      </c>
      <c r="H294" s="24">
        <v>713</v>
      </c>
      <c r="I294" s="24">
        <v>731</v>
      </c>
      <c r="J294" s="24">
        <v>709</v>
      </c>
      <c r="K294" s="24">
        <v>722</v>
      </c>
      <c r="L294" s="24">
        <v>740</v>
      </c>
      <c r="M294" s="24">
        <v>680</v>
      </c>
      <c r="N294" s="24">
        <v>769</v>
      </c>
      <c r="O294" s="24">
        <v>815</v>
      </c>
      <c r="P294" s="24">
        <v>882</v>
      </c>
      <c r="Q294" s="24">
        <v>849</v>
      </c>
      <c r="R294" s="24">
        <v>856</v>
      </c>
      <c r="S294" s="24">
        <v>1168</v>
      </c>
      <c r="T294" s="24">
        <v>1079</v>
      </c>
      <c r="U294" s="24">
        <v>1030</v>
      </c>
      <c r="V294" s="24">
        <v>998</v>
      </c>
      <c r="W294" s="24">
        <v>980</v>
      </c>
      <c r="X294" s="24">
        <v>975</v>
      </c>
      <c r="Y294" s="24">
        <v>1012</v>
      </c>
      <c r="Z294" s="24">
        <v>1027</v>
      </c>
      <c r="AA294" s="24">
        <v>1035</v>
      </c>
    </row>
    <row r="295" spans="1:27" s="3" customFormat="1" ht="13.2" x14ac:dyDescent="0.25">
      <c r="A295" s="16">
        <v>89</v>
      </c>
      <c r="B295" s="24">
        <v>544</v>
      </c>
      <c r="C295" s="24">
        <v>566</v>
      </c>
      <c r="D295" s="24">
        <v>538</v>
      </c>
      <c r="E295" s="24">
        <v>533</v>
      </c>
      <c r="F295" s="24">
        <v>569</v>
      </c>
      <c r="G295" s="24">
        <v>571</v>
      </c>
      <c r="H295" s="24">
        <v>578</v>
      </c>
      <c r="I295" s="24">
        <v>624</v>
      </c>
      <c r="J295" s="24">
        <v>641</v>
      </c>
      <c r="K295" s="24">
        <v>622</v>
      </c>
      <c r="L295" s="24">
        <v>635</v>
      </c>
      <c r="M295" s="24">
        <v>651</v>
      </c>
      <c r="N295" s="24">
        <v>598</v>
      </c>
      <c r="O295" s="24">
        <v>678</v>
      </c>
      <c r="P295" s="24">
        <v>717</v>
      </c>
      <c r="Q295" s="24">
        <v>776</v>
      </c>
      <c r="R295" s="24">
        <v>748</v>
      </c>
      <c r="S295" s="24">
        <v>756</v>
      </c>
      <c r="T295" s="24">
        <v>1031</v>
      </c>
      <c r="U295" s="24">
        <v>953</v>
      </c>
      <c r="V295" s="24">
        <v>911</v>
      </c>
      <c r="W295" s="24">
        <v>884</v>
      </c>
      <c r="X295" s="24">
        <v>870</v>
      </c>
      <c r="Y295" s="24">
        <v>866</v>
      </c>
      <c r="Z295" s="24">
        <v>900</v>
      </c>
      <c r="AA295" s="24">
        <v>916</v>
      </c>
    </row>
    <row r="296" spans="1:27" s="3" customFormat="1" ht="13.2" x14ac:dyDescent="0.25">
      <c r="A296" s="22" t="s">
        <v>65</v>
      </c>
      <c r="B296" s="29">
        <v>2092</v>
      </c>
      <c r="C296" s="29">
        <v>2139</v>
      </c>
      <c r="D296" s="29">
        <v>2172</v>
      </c>
      <c r="E296" s="29">
        <v>2203</v>
      </c>
      <c r="F296" s="29">
        <v>2235</v>
      </c>
      <c r="G296" s="29">
        <v>2258</v>
      </c>
      <c r="H296" s="29">
        <v>2287</v>
      </c>
      <c r="I296" s="29">
        <v>2324</v>
      </c>
      <c r="J296" s="29">
        <v>2372</v>
      </c>
      <c r="K296" s="29">
        <v>2423</v>
      </c>
      <c r="L296" s="29">
        <v>2468</v>
      </c>
      <c r="M296" s="29">
        <v>2511</v>
      </c>
      <c r="N296" s="29">
        <v>2552</v>
      </c>
      <c r="O296" s="29">
        <v>2564</v>
      </c>
      <c r="P296" s="29">
        <v>2612</v>
      </c>
      <c r="Q296" s="29">
        <v>2690</v>
      </c>
      <c r="R296" s="29">
        <v>2780</v>
      </c>
      <c r="S296" s="29">
        <v>2843</v>
      </c>
      <c r="T296" s="29">
        <v>2918</v>
      </c>
      <c r="U296" s="29">
        <v>3210</v>
      </c>
      <c r="V296" s="29">
        <v>3389</v>
      </c>
      <c r="W296" s="29">
        <v>3513</v>
      </c>
      <c r="X296" s="29">
        <v>3598</v>
      </c>
      <c r="Y296" s="29">
        <v>3667</v>
      </c>
      <c r="Z296" s="29">
        <v>3724</v>
      </c>
      <c r="AA296" s="29">
        <v>3804</v>
      </c>
    </row>
    <row r="297" spans="1:27" ht="15" x14ac:dyDescent="0.25">
      <c r="A297" s="28"/>
    </row>
    <row r="298" spans="1:27" ht="15" x14ac:dyDescent="0.25">
      <c r="A298" s="18" t="str">
        <f>'Metadata Text'!B7</f>
        <v>© Crown Copyright 2020</v>
      </c>
      <c r="O298" s="18"/>
    </row>
    <row r="299" spans="1:27" ht="15" x14ac:dyDescent="0.25">
      <c r="A299" s="28"/>
    </row>
    <row r="300" spans="1:27" ht="15" x14ac:dyDescent="0.25">
      <c r="A300" s="28"/>
    </row>
    <row r="301" spans="1:27" ht="15" x14ac:dyDescent="0.25">
      <c r="A301" s="28"/>
    </row>
    <row r="302" spans="1:27" ht="15" x14ac:dyDescent="0.25">
      <c r="A302" s="28"/>
    </row>
    <row r="303" spans="1:27" ht="15" x14ac:dyDescent="0.25">
      <c r="A303" s="28"/>
    </row>
    <row r="304" spans="1:27" ht="15" x14ac:dyDescent="0.25">
      <c r="A304" s="28"/>
    </row>
    <row r="305" spans="1:1" ht="15" x14ac:dyDescent="0.25">
      <c r="A305" s="28"/>
    </row>
    <row r="306" spans="1:1" ht="15" x14ac:dyDescent="0.25">
      <c r="A306" s="28"/>
    </row>
    <row r="307" spans="1:1" ht="15" x14ac:dyDescent="0.25">
      <c r="A307" s="28"/>
    </row>
    <row r="308" spans="1:1" ht="15" x14ac:dyDescent="0.25">
      <c r="A308" s="28"/>
    </row>
    <row r="309" spans="1:1" ht="15" x14ac:dyDescent="0.25">
      <c r="A309" s="28"/>
    </row>
    <row r="310" spans="1:1" ht="15" x14ac:dyDescent="0.25">
      <c r="A310" s="28"/>
    </row>
    <row r="311" spans="1:1" ht="15" x14ac:dyDescent="0.25">
      <c r="A311" s="28"/>
    </row>
    <row r="312" spans="1:1" ht="15" x14ac:dyDescent="0.25">
      <c r="A312" s="28"/>
    </row>
    <row r="313" spans="1:1" ht="15" x14ac:dyDescent="0.25">
      <c r="A313" s="28"/>
    </row>
    <row r="314" spans="1:1" ht="15" x14ac:dyDescent="0.25">
      <c r="A314" s="28"/>
    </row>
    <row r="315" spans="1:1" ht="15" x14ac:dyDescent="0.25">
      <c r="A315" s="28"/>
    </row>
    <row r="316" spans="1:1" ht="15" x14ac:dyDescent="0.25">
      <c r="A316" s="28"/>
    </row>
    <row r="317" spans="1:1" ht="15" x14ac:dyDescent="0.25">
      <c r="A317" s="28"/>
    </row>
    <row r="318" spans="1:1" ht="15" x14ac:dyDescent="0.25">
      <c r="A318" s="28"/>
    </row>
    <row r="319" spans="1:1" ht="15" x14ac:dyDescent="0.25">
      <c r="A319" s="28"/>
    </row>
    <row r="320" spans="1:1" ht="15" x14ac:dyDescent="0.25">
      <c r="A320" s="28"/>
    </row>
    <row r="321" spans="1:1" ht="15" x14ac:dyDescent="0.25">
      <c r="A321" s="28"/>
    </row>
    <row r="322" spans="1:1" ht="15" x14ac:dyDescent="0.25">
      <c r="A322" s="28"/>
    </row>
    <row r="323" spans="1:1" ht="15" x14ac:dyDescent="0.25">
      <c r="A323" s="28"/>
    </row>
    <row r="324" spans="1:1" ht="15" x14ac:dyDescent="0.25">
      <c r="A324" s="28"/>
    </row>
    <row r="325" spans="1:1" ht="15" x14ac:dyDescent="0.25">
      <c r="A325" s="28"/>
    </row>
    <row r="326" spans="1:1" ht="15" x14ac:dyDescent="0.25">
      <c r="A326" s="28"/>
    </row>
    <row r="327" spans="1:1" ht="15" x14ac:dyDescent="0.25">
      <c r="A327" s="28"/>
    </row>
    <row r="328" spans="1:1" ht="15" x14ac:dyDescent="0.25">
      <c r="A328" s="28"/>
    </row>
    <row r="329" spans="1:1" ht="15" x14ac:dyDescent="0.25">
      <c r="A329" s="28"/>
    </row>
    <row r="330" spans="1:1" ht="15" x14ac:dyDescent="0.25">
      <c r="A330" s="28"/>
    </row>
    <row r="331" spans="1:1" ht="15" x14ac:dyDescent="0.25">
      <c r="A331" s="28"/>
    </row>
    <row r="332" spans="1:1" ht="15" x14ac:dyDescent="0.25">
      <c r="A332" s="28"/>
    </row>
    <row r="333" spans="1:1" ht="15" x14ac:dyDescent="0.25">
      <c r="A333" s="28"/>
    </row>
    <row r="334" spans="1:1" ht="15" x14ac:dyDescent="0.25">
      <c r="A334" s="28"/>
    </row>
    <row r="335" spans="1:1" ht="15" x14ac:dyDescent="0.25">
      <c r="A335" s="28"/>
    </row>
    <row r="336" spans="1:1" ht="15" x14ac:dyDescent="0.25">
      <c r="A336" s="28"/>
    </row>
    <row r="337" spans="1:1" ht="15" x14ac:dyDescent="0.25">
      <c r="A337" s="28"/>
    </row>
    <row r="338" spans="1:1" ht="15" x14ac:dyDescent="0.25">
      <c r="A338" s="28"/>
    </row>
    <row r="339" spans="1:1" ht="15" x14ac:dyDescent="0.25">
      <c r="A339" s="28"/>
    </row>
    <row r="340" spans="1:1" ht="15" x14ac:dyDescent="0.25">
      <c r="A340" s="28"/>
    </row>
    <row r="341" spans="1:1" ht="15" x14ac:dyDescent="0.25">
      <c r="A341" s="28"/>
    </row>
    <row r="342" spans="1:1" ht="15" x14ac:dyDescent="0.25">
      <c r="A342" s="28"/>
    </row>
    <row r="343" spans="1:1" ht="15" x14ac:dyDescent="0.25">
      <c r="A343" s="28"/>
    </row>
    <row r="344" spans="1:1" ht="15" x14ac:dyDescent="0.25">
      <c r="A344" s="28"/>
    </row>
    <row r="345" spans="1:1" ht="15" x14ac:dyDescent="0.25">
      <c r="A345" s="28"/>
    </row>
    <row r="346" spans="1:1" ht="15" x14ac:dyDescent="0.25">
      <c r="A346" s="28"/>
    </row>
    <row r="347" spans="1:1" ht="15" x14ac:dyDescent="0.25">
      <c r="A347" s="28"/>
    </row>
    <row r="348" spans="1:1" ht="15" x14ac:dyDescent="0.25">
      <c r="A348" s="28"/>
    </row>
    <row r="349" spans="1:1" ht="15" x14ac:dyDescent="0.25">
      <c r="A349" s="28"/>
    </row>
    <row r="350" spans="1:1" ht="15" x14ac:dyDescent="0.25">
      <c r="A350" s="28"/>
    </row>
    <row r="351" spans="1:1" ht="15" x14ac:dyDescent="0.25">
      <c r="A351" s="28"/>
    </row>
    <row r="352" spans="1:1" ht="15" x14ac:dyDescent="0.25">
      <c r="A352" s="28"/>
    </row>
    <row r="353" spans="1:1" ht="15" x14ac:dyDescent="0.25">
      <c r="A353" s="28"/>
    </row>
    <row r="354" spans="1:1" ht="15" x14ac:dyDescent="0.25">
      <c r="A354" s="28"/>
    </row>
    <row r="355" spans="1:1" ht="15" x14ac:dyDescent="0.25">
      <c r="A355" s="28"/>
    </row>
    <row r="356" spans="1:1" ht="15" x14ac:dyDescent="0.25">
      <c r="A356" s="28"/>
    </row>
    <row r="357" spans="1:1" ht="15" x14ac:dyDescent="0.25">
      <c r="A357" s="28"/>
    </row>
    <row r="358" spans="1:1" ht="15" x14ac:dyDescent="0.25">
      <c r="A358" s="28"/>
    </row>
    <row r="359" spans="1:1" ht="15" x14ac:dyDescent="0.25">
      <c r="A359" s="28"/>
    </row>
    <row r="360" spans="1:1" ht="15" x14ac:dyDescent="0.25">
      <c r="A360" s="28"/>
    </row>
    <row r="361" spans="1:1" ht="15" x14ac:dyDescent="0.25">
      <c r="A361" s="28"/>
    </row>
    <row r="362" spans="1:1" ht="15" x14ac:dyDescent="0.25">
      <c r="A362" s="28"/>
    </row>
    <row r="363" spans="1:1" ht="15" x14ac:dyDescent="0.25">
      <c r="A363" s="28"/>
    </row>
    <row r="364" spans="1:1" ht="15" x14ac:dyDescent="0.25">
      <c r="A364" s="28"/>
    </row>
    <row r="365" spans="1:1" ht="15" x14ac:dyDescent="0.25">
      <c r="A365" s="28"/>
    </row>
    <row r="366" spans="1:1" ht="15" x14ac:dyDescent="0.25">
      <c r="A366" s="28"/>
    </row>
    <row r="367" spans="1:1" ht="15" x14ac:dyDescent="0.25">
      <c r="A367" s="28"/>
    </row>
    <row r="368" spans="1:1" ht="15" x14ac:dyDescent="0.25">
      <c r="A368" s="28"/>
    </row>
    <row r="369" spans="1:1" ht="15" x14ac:dyDescent="0.25">
      <c r="A369" s="28"/>
    </row>
    <row r="370" spans="1:1" ht="15" x14ac:dyDescent="0.25">
      <c r="A370" s="28"/>
    </row>
    <row r="371" spans="1:1" ht="15" x14ac:dyDescent="0.25">
      <c r="A371" s="28"/>
    </row>
    <row r="372" spans="1:1" ht="15" x14ac:dyDescent="0.25">
      <c r="A372" s="28"/>
    </row>
    <row r="373" spans="1:1" ht="15" x14ac:dyDescent="0.25">
      <c r="A373" s="28"/>
    </row>
    <row r="374" spans="1:1" ht="15" x14ac:dyDescent="0.25">
      <c r="A374" s="28"/>
    </row>
    <row r="375" spans="1:1" ht="15" x14ac:dyDescent="0.25">
      <c r="A375" s="28"/>
    </row>
    <row r="376" spans="1:1" ht="15" x14ac:dyDescent="0.25">
      <c r="A376" s="28"/>
    </row>
    <row r="377" spans="1:1" ht="15" x14ac:dyDescent="0.25">
      <c r="A377" s="28"/>
    </row>
    <row r="378" spans="1:1" ht="15" x14ac:dyDescent="0.25">
      <c r="A378" s="28"/>
    </row>
    <row r="379" spans="1:1" ht="15" x14ac:dyDescent="0.25">
      <c r="A379" s="28"/>
    </row>
    <row r="380" spans="1:1" ht="15" x14ac:dyDescent="0.25">
      <c r="A380" s="28"/>
    </row>
    <row r="381" spans="1:1" ht="15" x14ac:dyDescent="0.25">
      <c r="A381" s="28"/>
    </row>
    <row r="382" spans="1:1" ht="15" x14ac:dyDescent="0.25">
      <c r="A382" s="28"/>
    </row>
    <row r="383" spans="1:1" ht="15" x14ac:dyDescent="0.25">
      <c r="A383" s="28"/>
    </row>
    <row r="384" spans="1:1" ht="15" x14ac:dyDescent="0.25">
      <c r="A384" s="28"/>
    </row>
    <row r="385" spans="1:1" ht="15" x14ac:dyDescent="0.25">
      <c r="A385" s="28"/>
    </row>
    <row r="386" spans="1:1" ht="15" x14ac:dyDescent="0.25">
      <c r="A386" s="28"/>
    </row>
    <row r="387" spans="1:1" ht="15" x14ac:dyDescent="0.25">
      <c r="A387" s="28"/>
    </row>
    <row r="388" spans="1:1" ht="15" x14ac:dyDescent="0.25">
      <c r="A388" s="28"/>
    </row>
    <row r="389" spans="1:1" ht="15" x14ac:dyDescent="0.25">
      <c r="A389" s="28"/>
    </row>
    <row r="390" spans="1:1" ht="15" x14ac:dyDescent="0.25">
      <c r="A390" s="28"/>
    </row>
    <row r="391" spans="1:1" ht="15" x14ac:dyDescent="0.25">
      <c r="A391" s="28"/>
    </row>
    <row r="392" spans="1:1" ht="15" x14ac:dyDescent="0.25">
      <c r="A392" s="28"/>
    </row>
    <row r="393" spans="1:1" ht="15" x14ac:dyDescent="0.25">
      <c r="A393" s="28"/>
    </row>
    <row r="394" spans="1:1" ht="15" x14ac:dyDescent="0.25">
      <c r="A394" s="28"/>
    </row>
    <row r="395" spans="1:1" ht="15" x14ac:dyDescent="0.25">
      <c r="A395" s="28"/>
    </row>
    <row r="396" spans="1:1" ht="15" x14ac:dyDescent="0.25">
      <c r="A396" s="28"/>
    </row>
    <row r="397" spans="1:1" ht="15" x14ac:dyDescent="0.25">
      <c r="A397" s="28"/>
    </row>
    <row r="398" spans="1:1" ht="15" x14ac:dyDescent="0.25">
      <c r="A398" s="28"/>
    </row>
    <row r="399" spans="1:1" ht="15" x14ac:dyDescent="0.25">
      <c r="A399" s="28"/>
    </row>
    <row r="400" spans="1:1" ht="15" x14ac:dyDescent="0.25">
      <c r="A400" s="28"/>
    </row>
    <row r="401" spans="1:1" ht="15" x14ac:dyDescent="0.25">
      <c r="A401" s="28"/>
    </row>
    <row r="402" spans="1:1" ht="15" x14ac:dyDescent="0.25">
      <c r="A402" s="28"/>
    </row>
    <row r="403" spans="1:1" ht="15" x14ac:dyDescent="0.25">
      <c r="A403" s="28"/>
    </row>
    <row r="404" spans="1:1" ht="15" x14ac:dyDescent="0.25">
      <c r="A404" s="28"/>
    </row>
    <row r="405" spans="1:1" ht="15" x14ac:dyDescent="0.25">
      <c r="A405" s="28"/>
    </row>
    <row r="406" spans="1:1" ht="15" x14ac:dyDescent="0.25">
      <c r="A406" s="28"/>
    </row>
    <row r="407" spans="1:1" ht="15" x14ac:dyDescent="0.25">
      <c r="A407" s="28"/>
    </row>
    <row r="408" spans="1:1" ht="15" x14ac:dyDescent="0.25">
      <c r="A408" s="28"/>
    </row>
    <row r="409" spans="1:1" ht="15" x14ac:dyDescent="0.25">
      <c r="A409" s="28"/>
    </row>
    <row r="410" spans="1:1" ht="15" x14ac:dyDescent="0.25">
      <c r="A410" s="28"/>
    </row>
    <row r="411" spans="1:1" ht="15" x14ac:dyDescent="0.25">
      <c r="A411" s="28"/>
    </row>
    <row r="412" spans="1:1" ht="15" x14ac:dyDescent="0.25">
      <c r="A412" s="28"/>
    </row>
    <row r="413" spans="1:1" ht="15" x14ac:dyDescent="0.25">
      <c r="A413" s="28"/>
    </row>
    <row r="414" spans="1:1" ht="15" x14ac:dyDescent="0.25">
      <c r="A414" s="28"/>
    </row>
    <row r="415" spans="1:1" ht="15" x14ac:dyDescent="0.25">
      <c r="A415" s="28"/>
    </row>
    <row r="416" spans="1:1" ht="15" x14ac:dyDescent="0.25">
      <c r="A416" s="28"/>
    </row>
    <row r="417" spans="1:1" ht="15" x14ac:dyDescent="0.25">
      <c r="A417" s="28"/>
    </row>
    <row r="418" spans="1:1" ht="15" x14ac:dyDescent="0.25">
      <c r="A418" s="28"/>
    </row>
  </sheetData>
  <mergeCells count="10">
    <mergeCell ref="A3:B3"/>
    <mergeCell ref="A102:C102"/>
    <mergeCell ref="A201:C201"/>
    <mergeCell ref="O201:Q201"/>
    <mergeCell ref="I1:J1"/>
    <mergeCell ref="N3:P3"/>
    <mergeCell ref="O102:Q102"/>
    <mergeCell ref="A100:H100"/>
    <mergeCell ref="A199:H199"/>
    <mergeCell ref="A1:G1"/>
  </mergeCells>
  <phoneticPr fontId="0" type="noConversion"/>
  <hyperlinks>
    <hyperlink ref="I1" location="Contents!A1" display="Back to contents page "/>
  </hyperlinks>
  <pageMargins left="0.75" right="0.75" top="1" bottom="1" header="0.5" footer="0.5"/>
  <pageSetup paperSize="9" scale="49" orientation="portrait" r:id="rId1"/>
  <headerFooter alignWithMargins="0"/>
  <rowBreaks count="2" manualBreakCount="2">
    <brk id="99" max="16383" man="1"/>
    <brk id="19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Button 4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Button 5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Button 6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47</vt:i4>
      </vt:variant>
    </vt:vector>
  </HeadingPairs>
  <TitlesOfParts>
    <vt:vector size="66" baseType="lpstr">
      <vt:lpstr>Contents</vt:lpstr>
      <vt:lpstr>Contents Text</vt:lpstr>
      <vt:lpstr>Metadata</vt:lpstr>
      <vt:lpstr>Metadata Text</vt:lpstr>
      <vt:lpstr>Scotland</vt:lpstr>
      <vt:lpstr>Ayrshire &amp; Arran</vt:lpstr>
      <vt:lpstr>Borders</vt:lpstr>
      <vt:lpstr>Dumfries &amp; Galloway</vt:lpstr>
      <vt:lpstr>Fife</vt:lpstr>
      <vt:lpstr>Forth Valley</vt:lpstr>
      <vt:lpstr>Grampian</vt:lpstr>
      <vt:lpstr>Greater Glasgow &amp; Clyde</vt:lpstr>
      <vt:lpstr>Highland</vt:lpstr>
      <vt:lpstr>Lanarkshire</vt:lpstr>
      <vt:lpstr>Lothian</vt:lpstr>
      <vt:lpstr>Orkney</vt:lpstr>
      <vt:lpstr>Shetland</vt:lpstr>
      <vt:lpstr>Tayside</vt:lpstr>
      <vt:lpstr>Western Isles</vt:lpstr>
      <vt:lpstr>Ayrshire_F</vt:lpstr>
      <vt:lpstr>Ayrshire_M</vt:lpstr>
      <vt:lpstr>Ayrshire_P</vt:lpstr>
      <vt:lpstr>Borders_F</vt:lpstr>
      <vt:lpstr>Borders_M</vt:lpstr>
      <vt:lpstr>Borders_P</vt:lpstr>
      <vt:lpstr>Clyde_F</vt:lpstr>
      <vt:lpstr>Clyde_M</vt:lpstr>
      <vt:lpstr>Clyde_P</vt:lpstr>
      <vt:lpstr>CONTENTS</vt:lpstr>
      <vt:lpstr>Dumfries_F</vt:lpstr>
      <vt:lpstr>Dumfries_M</vt:lpstr>
      <vt:lpstr>Dumfries_P</vt:lpstr>
      <vt:lpstr>Fife_F</vt:lpstr>
      <vt:lpstr>Fife_M</vt:lpstr>
      <vt:lpstr>Fife_P</vt:lpstr>
      <vt:lpstr>Forth_F</vt:lpstr>
      <vt:lpstr>Forth_M</vt:lpstr>
      <vt:lpstr>Forth_P</vt:lpstr>
      <vt:lpstr>Grampian_F</vt:lpstr>
      <vt:lpstr>Grampian_M</vt:lpstr>
      <vt:lpstr>Grampian_P</vt:lpstr>
      <vt:lpstr>Highland_F</vt:lpstr>
      <vt:lpstr>Highland_M</vt:lpstr>
      <vt:lpstr>Highland_P</vt:lpstr>
      <vt:lpstr>Lanark_F</vt:lpstr>
      <vt:lpstr>Lanark_M</vt:lpstr>
      <vt:lpstr>Lanark_P</vt:lpstr>
      <vt:lpstr>Lothian_F</vt:lpstr>
      <vt:lpstr>Lothian_M</vt:lpstr>
      <vt:lpstr>Lothian_P</vt:lpstr>
      <vt:lpstr>METADATA</vt:lpstr>
      <vt:lpstr>Orkney_F</vt:lpstr>
      <vt:lpstr>Orkney_M</vt:lpstr>
      <vt:lpstr>Orkney_P</vt:lpstr>
      <vt:lpstr>Scotland_F</vt:lpstr>
      <vt:lpstr>Scotland_M</vt:lpstr>
      <vt:lpstr>Scotland_P</vt:lpstr>
      <vt:lpstr>Shetland_F</vt:lpstr>
      <vt:lpstr>Shetland_M</vt:lpstr>
      <vt:lpstr>Shetland_P</vt:lpstr>
      <vt:lpstr>Tayside_F</vt:lpstr>
      <vt:lpstr>Tayside_M</vt:lpstr>
      <vt:lpstr>Tayside_P</vt:lpstr>
      <vt:lpstr>Western_F</vt:lpstr>
      <vt:lpstr>Western_M</vt:lpstr>
      <vt:lpstr>Western_P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cp:lastPrinted>2014-05-09T17:14:51Z</cp:lastPrinted>
  <dcterms:created xsi:type="dcterms:W3CDTF">2000-02-28T17:25:22Z</dcterms:created>
  <dcterms:modified xsi:type="dcterms:W3CDTF">2020-03-20T12:57:27Z</dcterms:modified>
</cp:coreProperties>
</file>